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Лист1!$B$2:$U$475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<sst xmlns="http://schemas.openxmlformats.org/spreadsheetml/2006/main" count="8063" uniqueCount="4736">
  <si>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</si>
  <si>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</si>
  <si>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</si>
  <si>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</si>
  <si>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</si>
  <si>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</si>
  <si>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</si>
  <si>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</si>
  <si>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</si>
  <si>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</si>
  <si>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</si>
  <si>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</si>
  <si>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</si>
  <si>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</si>
  <si>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</si>
  <si>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</si>
  <si>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</si>
  <si>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</si>
  <si>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</si>
  <si>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</si>
  <si>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</si>
  <si>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</si>
  <si>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</si>
  <si>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</si>
  <si>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</si>
  <si>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</si>
  <si>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</si>
  <si>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</si>
  <si>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</si>
  <si>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</si>
  <si>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</si>
  <si>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</si>
  <si>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</si>
  <si>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</si>
  <si>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</si>
  <si>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</si>
  <si>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</si>
  <si>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</si>
  <si>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</si>
  <si>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</si>
  <si>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</si>
  <si>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</si>
  <si>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</si>
  <si>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</si>
  <si>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</si>
  <si>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</si>
  <si>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</si>
  <si>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</si>
  <si>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</si>
  <si>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</si>
  <si>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</si>
  <si>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</si>
  <si>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</si>
  <si>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</si>
  <si>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</si>
  <si>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</si>
  <si>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</si>
  <si>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</si>
  <si>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2021013052</t>
  </si>
  <si>
    <t xml:space="preserve">Государственная служба по надзору и контролю в сфере образования Кемеровской области </t>
  </si>
  <si>
    <t>2021</t>
  </si>
  <si>
    <t>20200908-0416-1458-6593-000000383432</t>
  </si>
  <si>
    <t>контроль за соблюдением лицензиатом лицензионных требований при осуществлении образовательной деятельности</t>
  </si>
  <si>
    <t>20</t>
  </si>
  <si>
    <t>0</t>
  </si>
  <si>
    <t>ч. 9 ст. 19 Федерального закона от 04.05.2011 № 99-ФЗ "О лицензировании отдельных видов деятельности"</t>
  </si>
  <si>
    <t>30.07.2002</t>
  </si>
  <si>
    <t>4200000502</t>
  </si>
  <si>
    <t>1024200678941</t>
  </si>
  <si>
    <t>государственное автономное учреждение здравоохранения Кемеровской области "Кемеровская областная клиническая больница имени С.В. Беляева"</t>
  </si>
  <si>
    <t>Выездная</t>
  </si>
  <si>
    <t>пр-кт. Октябрьский, д.22, г. Кемерово, Кемеровская область</t>
  </si>
  <si>
    <t>20200908-0416-1865-8922-000000383432</t>
  </si>
  <si>
    <t>пр. Октябрьский, 22, г. Кемерово, Кемеровская область, 650066</t>
  </si>
  <si>
    <t>20200908-0416-1866-1502-000000383432</t>
  </si>
  <si>
    <t>Территориальный орган Федеральной службы по надзору в сфере здравоохранения по Кемеровской области, Государственная инспекция труда в Кемеровской области, Главное управление МЧС России по Кемеровской области</t>
  </si>
  <si>
    <t>20200908-0416-1461-9624-000000383432</t>
  </si>
  <si>
    <t>422104817685</t>
  </si>
  <si>
    <t>01.12.2021</t>
  </si>
  <si>
    <t>Дата регистрации проверяемого лица не совпадает с информацией из ЕГРЮЛ/ЕГРИП</t>
  </si>
  <si>
    <t>08.07.2019</t>
  </si>
  <si>
    <t>4205382171</t>
  </si>
  <si>
    <t>1194205014816</t>
  </si>
  <si>
    <t>федеральное государственное казенное общеобразовательное учреждение "Кемеровское президентское кадетское училище"</t>
  </si>
  <si>
    <t>проспект Притомский, здание 26, город Кемерово, Кемеровский городской округ, Кемеровская область, Российская Федерация</t>
  </si>
  <si>
    <t>20200908-0416-1866-3957-000000383432</t>
  </si>
  <si>
    <t>г. Кемерово, Кемеровская область - Кузбасс</t>
  </si>
  <si>
    <t>20200908-0416-1866-6225-000000383432</t>
  </si>
  <si>
    <t>20200908-0416-1462-1204-000000383432</t>
  </si>
  <si>
    <t>422104817686</t>
  </si>
  <si>
    <t>11.01.2021</t>
  </si>
  <si>
    <t>13.06.2019</t>
  </si>
  <si>
    <t>4205381555</t>
  </si>
  <si>
    <t>1194200000433</t>
  </si>
  <si>
    <t>Частное образовательное учреждение дополнительного профессионального образования "Учебный центр "Стрелец"</t>
  </si>
  <si>
    <t>ул. Н. Островского, 15, Литер А, кабинет 217, стрелковый объект (тир), г. Кемерово</t>
  </si>
  <si>
    <t>20200908-0416-1866-8728-000000383432</t>
  </si>
  <si>
    <t>улица Николая Островского, 15 литер А, 216, г. Кемерово, Кемеровская область, 650000, Россия</t>
  </si>
  <si>
    <t>20200908-0416-1867-1258-000000383432</t>
  </si>
  <si>
    <t>20200908-0416-1462-2297-000000383432</t>
  </si>
  <si>
    <t>422104817687</t>
  </si>
  <si>
    <t>14.02.2019</t>
  </si>
  <si>
    <t>4250012670</t>
  </si>
  <si>
    <t>1194205004730</t>
  </si>
  <si>
    <t>государственное автономное учреждение дополнительного образования Кемеровской области "Региональный центр выявления, поддержки и развития способностей и талантов у детей и молодежи "Сириус. Кузбасс"</t>
  </si>
  <si>
    <t>ул. Заузелкова, д. 3, г. Кемерово, Кемеровская область</t>
  </si>
  <si>
    <t>20200908-0416-1867-3682-000000383432</t>
  </si>
  <si>
    <t>ул. Игарская, д. 1-а, с. Елыкаево, Кемеровский район, Кемеровская область, 650523, Российская Федерация</t>
  </si>
  <si>
    <t>20200908-0416-1867-6857-000000383432</t>
  </si>
  <si>
    <t>20200908-0416-1462-4011-000000383432</t>
  </si>
  <si>
    <t>422104817688</t>
  </si>
  <si>
    <t>федеральный государственный надзор в сфере образования, контроль за соблюдением лицензиатом лицензионных требований при осуществлении образовательной деятельности</t>
  </si>
  <si>
    <t>10</t>
  </si>
  <si>
    <t>21.10.1999</t>
  </si>
  <si>
    <t>04.03.2014</t>
  </si>
  <si>
    <t>4206010680</t>
  </si>
  <si>
    <t>1024200719663</t>
  </si>
  <si>
    <t>муниципальное бюджетное учреждение, осуществляющее обучение, для детей-сирот и детей, оставшихся без попечения родителей "Детский дом №105"</t>
  </si>
  <si>
    <t>Документарная и выездная</t>
  </si>
  <si>
    <t>ул. Шорникова, д. 9, г. Кемерово</t>
  </si>
  <si>
    <t>20200908-0416-1867-9219-000000383432</t>
  </si>
  <si>
    <t>ул. Шорникова, 9, г. Кемерово, 650036, Российская Федерация</t>
  </si>
  <si>
    <t>20200908-0416-1868-1536-000000383432</t>
  </si>
  <si>
    <t>Управление Федеральной службы по надзору в сфере защиты прав потребителей и благополучия человека по Кемеровской области, Главное управление МЧС России по Кемеровской области</t>
  </si>
  <si>
    <t>20200908-0416-1462-6130-000000383432</t>
  </si>
  <si>
    <t>422104817689</t>
  </si>
  <si>
    <t>07.09.2021</t>
  </si>
  <si>
    <t>05.12.2002</t>
  </si>
  <si>
    <t>01.08.2014</t>
  </si>
  <si>
    <t>4205006699</t>
  </si>
  <si>
    <t>1024200708883</t>
  </si>
  <si>
    <t>муниципальное бюджетное учреждение, осуществляющее обучение, для детей-сирот и детей, оставшихся без попечения родителей "Детский дом №2"</t>
  </si>
  <si>
    <t>ул. Ю.Двужильного, 13, г. Кемерово</t>
  </si>
  <si>
    <t>20200908-0416-1868-3766-000000383432</t>
  </si>
  <si>
    <t>ул. Ю.Двужильного, 13, г. Кемерово, Кемеровская область, Россия, 650024</t>
  </si>
  <si>
    <t>20200908-0416-1868-6113-000000383432</t>
  </si>
  <si>
    <t>20200908-0416-1462-7508-000000383432</t>
  </si>
  <si>
    <t>422104817690</t>
  </si>
  <si>
    <t>01.04.2021</t>
  </si>
  <si>
    <t>27.11.2002</t>
  </si>
  <si>
    <t>19.01.2015</t>
  </si>
  <si>
    <t>4205014234</t>
  </si>
  <si>
    <t>1024200713063</t>
  </si>
  <si>
    <t>муниципальное автономное дошкольное образовательное учреждение №232 "Детский сад комбинированного вида"</t>
  </si>
  <si>
    <t>ул. Веры Волошиной, д. 20а, г. Кемерово, Кемеровская область</t>
  </si>
  <si>
    <t>20200908-0416-1869-7773-000000383432</t>
  </si>
  <si>
    <t>ул. В. Волошиной, 20а, город Кемерово, 650024, Россия</t>
  </si>
  <si>
    <t>20200908-0416-1870-6872-000000383432</t>
  </si>
  <si>
    <t>Главное управление МЧС России по Кемеровской области</t>
  </si>
  <si>
    <t>20200908-0416-1462-8770-000000383432</t>
  </si>
  <si>
    <t>422104817691</t>
  </si>
  <si>
    <t>11.10.2021</t>
  </si>
  <si>
    <t>19.09.2002</t>
  </si>
  <si>
    <t>4205014097</t>
  </si>
  <si>
    <t>1024200684584</t>
  </si>
  <si>
    <t>муниципальное бюджетное дошкольное образовательное учреждение №2 "Детский сад общеразвивающего вида с приоритетным осуществлением деятельности по познавательно-речевому направлению развития воспитанников"</t>
  </si>
  <si>
    <t>ул. 40 лет Октября, д. 13а, г.Кемерово, Кемеровская область</t>
  </si>
  <si>
    <t>20200908-0416-1870-9276-000000383432</t>
  </si>
  <si>
    <t>ул. 40 лет Октября, 13а, город Кемерово, 650001, Россия</t>
  </si>
  <si>
    <t>20200908-0416-1871-1646-000000383432</t>
  </si>
  <si>
    <t>20200908-0416-1463-0013-000000383432</t>
  </si>
  <si>
    <t>422104817692</t>
  </si>
  <si>
    <t>федеральный государственный контроль качества образования, федеральный государственный надзор в сфере образования, контроль за соблюдением лицензиатом лицензионных требований при осуществлении образовательной деятельности</t>
  </si>
  <si>
    <t>13.06.2002</t>
  </si>
  <si>
    <t>01.06.2016</t>
  </si>
  <si>
    <t>4234002346</t>
  </si>
  <si>
    <t>1034234000646</t>
  </si>
  <si>
    <t>муниципальное бюджетное общеобразовательное учреждение "Ягуновская средняя общеобразовательная школа" Кемеровского муниципального округа</t>
  </si>
  <si>
    <t>ул. Школьная, д. 2, с. Ягуново, Кемеровский район, Кемеровская область ул. Школьная, 6, с. Ягуново, Кемеровский район, Кемеровская область ул. Новая, 22, с. Ягуново, Кемеровский район, Кемеровская область ул. Школьная, д. 1, с. Ягуново, Ягуновское</t>
  </si>
  <si>
    <t>20200908-0416-1871-3965-000000383432</t>
  </si>
  <si>
    <t>ул. Школьная, 2, село Ягуново, Кемеровский район, Кемеровская область - Кузбасс, 650515, Российская Федерация</t>
  </si>
  <si>
    <t>20200908-0416-1874-5860-000000383432</t>
  </si>
  <si>
    <t>20200908-0416-1463-1140-000000383432</t>
  </si>
  <si>
    <t>422104817693</t>
  </si>
  <si>
    <t>03.06.2021</t>
  </si>
  <si>
    <t>15.11.2001</t>
  </si>
  <si>
    <t>06.06.2017</t>
  </si>
  <si>
    <t>4230015961</t>
  </si>
  <si>
    <t>1024202003440</t>
  </si>
  <si>
    <t>Муниципальное бюджетное общеобразовательное учреждение "Искитимская средняя общеобразовательная школа"</t>
  </si>
  <si>
    <t>ул. Школьная, д. 20, п.ст. Юрга - 2-я, Юргинский район, Кемеровская область</t>
  </si>
  <si>
    <t>20200908-0416-1875-2270-000000383432</t>
  </si>
  <si>
    <t>ул. Школьная, дом 20, п/ст. Юрга 2-я, Юргинский район, Кемеровская область, 652092, Россия</t>
  </si>
  <si>
    <t>20200908-0416-1875-6135-000000383432</t>
  </si>
  <si>
    <t>Управление Федеральной службы по надзору в сфере защиты прав потребителей и благополучия человека по Кемеровской области, 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t>
  </si>
  <si>
    <t>20200908-0416-1463-2315-000000383432</t>
  </si>
  <si>
    <t>422104817694</t>
  </si>
  <si>
    <t>08.11.2021</t>
  </si>
  <si>
    <t>09.06.2012</t>
  </si>
  <si>
    <t>27.01.2015</t>
  </si>
  <si>
    <t>4205245680</t>
  </si>
  <si>
    <t>1124205010500</t>
  </si>
  <si>
    <t>муниципальное автономное дошкольное образовательное учреждение №169 "Детский сад комбинированного вида"</t>
  </si>
  <si>
    <t>пр-кт. Химиков, 24б, Ленинский район, г. Кемерово, Кемеровская область</t>
  </si>
  <si>
    <t>20200908-0416-1875-8728-000000383432</t>
  </si>
  <si>
    <t>просп. Химиков, 24б, г. Кемерово, 650060</t>
  </si>
  <si>
    <t>20200908-0416-1876-0978-000000383432</t>
  </si>
  <si>
    <t>20200908-0416-1463-3435-000000383432</t>
  </si>
  <si>
    <t>422104817695</t>
  </si>
  <si>
    <t>03.03.2021</t>
  </si>
  <si>
    <t>18.08.2008</t>
  </si>
  <si>
    <t>03.02.2015</t>
  </si>
  <si>
    <t>4205162465</t>
  </si>
  <si>
    <t>1084205015432</t>
  </si>
  <si>
    <t>муниципальное автономное дошкольное образовательное учреждение №91 "Детский сад"</t>
  </si>
  <si>
    <t>пр-кт.Шахтеров, д.28а, г.Кемерово, Кемеровская область проспект Шахтеров, строение 66а, город Кемерово, Кемеровский городской округ, Кемеровская область, Российская Федерация</t>
  </si>
  <si>
    <t>20200908-0416-1876-3212-000000383432</t>
  </si>
  <si>
    <t>просп. Шахтеров, 28а, город Кемерово, 650002, Россия</t>
  </si>
  <si>
    <t>20200908-0416-1876-5453-000000383432</t>
  </si>
  <si>
    <t>20200908-0416-1463-4219-000000383432</t>
  </si>
  <si>
    <t>422104817696</t>
  </si>
  <si>
    <t>15.11.2000</t>
  </si>
  <si>
    <t>4205012283</t>
  </si>
  <si>
    <t>1034205004987</t>
  </si>
  <si>
    <t>муниципальное бюджетное дошкольное образовательное учреждение №199 "Детский сад комбинированного вида"</t>
  </si>
  <si>
    <t>ул. Каркасная, д. 10 корп. а, г. Кемерово, Кемеровская область</t>
  </si>
  <si>
    <t>20200908-0416-1876-7689-000000383432</t>
  </si>
  <si>
    <t>улица Каркасная, дом 10а, город Кемерово, 650052, Россия</t>
  </si>
  <si>
    <t>20200908-0416-1877-0017-000000383432</t>
  </si>
  <si>
    <t>20200908-0416-1463-4998-000000383432</t>
  </si>
  <si>
    <t>422104817697</t>
  </si>
  <si>
    <t>01.03.2021</t>
  </si>
  <si>
    <t>13.06.2000</t>
  </si>
  <si>
    <t>4205006988</t>
  </si>
  <si>
    <t>1024200718882</t>
  </si>
  <si>
    <t>муниципальное бюджетное дошкольное образовательное учреждение №173 "Детский сад присмотра и оздоровления"</t>
  </si>
  <si>
    <t>пр-кт Октябрьский, дом 70 а, Ленинский район, г. Кемерово, Кемеровская область</t>
  </si>
  <si>
    <t>20200908-0416-1877-2461-000000383432</t>
  </si>
  <si>
    <t>проспект Октябрьский, 70 а, город Кемерово, 650065, Россия</t>
  </si>
  <si>
    <t>20200908-0416-1877-4895-000000383432</t>
  </si>
  <si>
    <t>20200908-0416-1463-5727-000000383432</t>
  </si>
  <si>
    <t>422104817698</t>
  </si>
  <si>
    <t>18.01.2021</t>
  </si>
  <si>
    <t>05.10.1999</t>
  </si>
  <si>
    <t>02.10.2017</t>
  </si>
  <si>
    <t>4205006219</t>
  </si>
  <si>
    <t>1034205000862</t>
  </si>
  <si>
    <t>муниципальное бюджетное общеобразовательное учреждение для учащихся с тяжелыми нарушениями речи "Школа-интернат № 22"</t>
  </si>
  <si>
    <t>ул. Пролетарская, дом 20а, Заводский район, г. Кемерово, Кемеровская область</t>
  </si>
  <si>
    <t>20200908-0416-1877-7379-000000383432</t>
  </si>
  <si>
    <t>улица Пролетарская, 20а, г. Кемерово, 650055, Россия</t>
  </si>
  <si>
    <t>20200908-0416-1877-9996-000000383432</t>
  </si>
  <si>
    <t>20200908-0416-1463-7021-000000383432</t>
  </si>
  <si>
    <t>422104817699</t>
  </si>
  <si>
    <t>03.06.1999</t>
  </si>
  <si>
    <t>4241003140</t>
  </si>
  <si>
    <t>1024201982200</t>
  </si>
  <si>
    <t>муниципальное бюджетное общеобразовательное учреждение "Раздольинская основная общеобразовательная школа"</t>
  </si>
  <si>
    <t>ул. Школьная, д. 35, пос. Раздолье, Топкинский район, Кемеровская область, 652352, Российская Федерация ул. Центральная, д. 12, пос. Раздолье, Топкинский район, Кемеровская область, 652352, Российская Федерация ул. Молодежная, 6, д. Опарино, Топкинский район, Кемеровская область</t>
  </si>
  <si>
    <t>20200908-0416-1878-2527-000000383432</t>
  </si>
  <si>
    <t>ул. Школьная, д. 35, пос. Раздолье, Топкинский район, Кемеровская область, 652352, Российская Федерация</t>
  </si>
  <si>
    <t>20200908-0416-1878-5172-000000383432</t>
  </si>
  <si>
    <t>20200908-0416-1463-7931-000000383432</t>
  </si>
  <si>
    <t>422104817700</t>
  </si>
  <si>
    <t>16.02.2021</t>
  </si>
  <si>
    <t>11.03.2012</t>
  </si>
  <si>
    <t>24.11.2017</t>
  </si>
  <si>
    <t>4205239742</t>
  </si>
  <si>
    <t>1124205004010</t>
  </si>
  <si>
    <t>муниципальное автономное общеобразовательное учреждение "Средняя общеобразовательная школа №78"</t>
  </si>
  <si>
    <t>ул. Юрия Двужильного, строение 12в, помещение 2, город Кемерово, Кемеровский городской округ, Кемеровская область, Российская Федерация ул. Юрия Двужильного, строение 12в, помещение 3, город Кемерово, Кемеровский городской округ, Кемеровская область, Российская Федерация ул. Юрия Двужильного, строение 12в, помещение 4, город Кемерово, Кемеровский городской округ, Кемеровская область, Российская Федерация ул. Юрия Двужильного, строение 12в, помещение 5, город Кемерово, Кемеровский городской округ, Кемеровская область, Российская Федерация ул. Юрия Двужильного, строение 12в, помещение 6, город Кемерово, Кемеровский городской округ, Кемеровская область, Российская Федерация ул. Юрия Двужильного, строение 12в, помещение 7, город Кемерово, Кемеровский городской округ, Кемеровская область, Российская Федерация</t>
  </si>
  <si>
    <t>20200908-0416-1878-9051-000000383432</t>
  </si>
  <si>
    <t>ул. Юрия Двужильного, 12в, город Кемерово, 650024, Россия</t>
  </si>
  <si>
    <t>20200908-0416-1879-1688-000000383432</t>
  </si>
  <si>
    <t>20200908-0416-1463-9972-000000383432</t>
  </si>
  <si>
    <t>422104817701</t>
  </si>
  <si>
    <t>21.06.1999</t>
  </si>
  <si>
    <t>14.11.2017</t>
  </si>
  <si>
    <t>4229003979</t>
  </si>
  <si>
    <t>1024201981880</t>
  </si>
  <si>
    <t>муниципальное автономное общеобразовательное учреждение "Средняя общеобразовательная школа №1"</t>
  </si>
  <si>
    <t>ул. Революции, д. 49, г. Топки, Кемеровская область</t>
  </si>
  <si>
    <t>20200908-0416-1879-4285-000000383432</t>
  </si>
  <si>
    <t>ул. Революции, 49, г. Топки, Кемеровская область, 652300, Российская Федерация</t>
  </si>
  <si>
    <t>20200908-0416-1879-6909-000000383432</t>
  </si>
  <si>
    <t>20200908-0416-1464-0998-000000383432</t>
  </si>
  <si>
    <t>422104817702</t>
  </si>
  <si>
    <t>27.06.2002</t>
  </si>
  <si>
    <t>01.12.2017</t>
  </si>
  <si>
    <t>4205033357</t>
  </si>
  <si>
    <t>1024240680991</t>
  </si>
  <si>
    <t>муниципальное бюджетное общеобразовательное учреждение "Средняя общеобразовательная школа №8"</t>
  </si>
  <si>
    <t>ул. Коммунистическая, 14, Заводский район, г. Кемерово, Кемеровская область</t>
  </si>
  <si>
    <t>20200908-0416-1879-9669-000000383432</t>
  </si>
  <si>
    <t>улица Коммунистическая, дом 14, город Кемерово, 650010, Россия</t>
  </si>
  <si>
    <t>20200908-0416-1880-2156-000000383432</t>
  </si>
  <si>
    <t>20200908-0416-1464-2554-000000383432</t>
  </si>
  <si>
    <t>422104817703</t>
  </si>
  <si>
    <t>15</t>
  </si>
  <si>
    <t>02.11.2016</t>
  </si>
  <si>
    <t>421807311970</t>
  </si>
  <si>
    <t>316420500126610</t>
  </si>
  <si>
    <t>Индивидуальный предприниматель Бартель Юлия Алексеевна</t>
  </si>
  <si>
    <t>ул. Тухачевского, д. 29, кв. 15, г. Кемерово</t>
  </si>
  <si>
    <t>20200908-0416-1880-7555-000000383432</t>
  </si>
  <si>
    <t>20200908-0416-1464-3082-000000383432</t>
  </si>
  <si>
    <t>422104817704</t>
  </si>
  <si>
    <t>25.01.2021</t>
  </si>
  <si>
    <t>18.07.2019</t>
  </si>
  <si>
    <t>4230033368</t>
  </si>
  <si>
    <t>1194205015619</t>
  </si>
  <si>
    <t>Общество с ограниченной ответственностью "Престиж"</t>
  </si>
  <si>
    <t>ул. Цемзаводская, 16а, офис 8, г. Топки</t>
  </si>
  <si>
    <t>20200908-0416-1881-0068-000000383432</t>
  </si>
  <si>
    <t>г. Топки, Топкинский р-н, Кемеровская область - Кузбасс</t>
  </si>
  <si>
    <t>20200908-0416-1881-2971-000000383432</t>
  </si>
  <si>
    <t>20200908-0416-1464-3766-000000383432</t>
  </si>
  <si>
    <t>422104817705</t>
  </si>
  <si>
    <t>07.06.2019</t>
  </si>
  <si>
    <t>420700071113</t>
  </si>
  <si>
    <t>319420500048382</t>
  </si>
  <si>
    <t>Индивидуальный предприниматель Григашкина Ольга Рифкатовна</t>
  </si>
  <si>
    <t>пр-кт Ленина, 55, оф. 808, 809, 409, г. Кемерово, Кемеровская обл., 650000</t>
  </si>
  <si>
    <t>20200908-0416-1881-5380-000000383432</t>
  </si>
  <si>
    <t>пр. Ленина, 164 А, кв. 22, г. Кемерово, 650065, РФ</t>
  </si>
  <si>
    <t>20200908-0416-1882-6728-000000383432</t>
  </si>
  <si>
    <t>20200908-0416-1464-5055-000000383432</t>
  </si>
  <si>
    <t>422104817706</t>
  </si>
  <si>
    <t>28.10.2002</t>
  </si>
  <si>
    <t>4205025388</t>
  </si>
  <si>
    <t>1024200702294</t>
  </si>
  <si>
    <t>Общество с ограниченной ответственностью "Е-Лайт-Телеком"</t>
  </si>
  <si>
    <t>переулок Бакинский, строение 15, помещение 3, кабинет 102, город Кемерово, Кемеровский городской округ, Кемеровская область</t>
  </si>
  <si>
    <t>20200908-0416-1882-9604-000000383432</t>
  </si>
  <si>
    <t>проспект Кузнецкий, 18, город Кемерово, 650000, Российская Федерация</t>
  </si>
  <si>
    <t>20200908-0416-1883-2219-000000383432</t>
  </si>
  <si>
    <t>20200908-0416-1464-5796-000000383432</t>
  </si>
  <si>
    <t>422104817707</t>
  </si>
  <si>
    <t>12.02.2004</t>
  </si>
  <si>
    <t>28.01.2014</t>
  </si>
  <si>
    <t>4205061308</t>
  </si>
  <si>
    <t>1044205005602</t>
  </si>
  <si>
    <t>общество с ограниченной ответственностью "Региональный инженерно-консультационный центр Кузбасса" (Независимый аттестационно-методический центр)</t>
  </si>
  <si>
    <t>ул. Институтская, д. 1, кабинет 522, г. Кемерово</t>
  </si>
  <si>
    <t>20200908-0416-1883-4870-000000383432</t>
  </si>
  <si>
    <t>улица Институтская, дом 1, офис 522, город Кемерово, 650002, Российская Федерация</t>
  </si>
  <si>
    <t>20200908-0416-1883-7369-000000383432</t>
  </si>
  <si>
    <t>20200908-0416-1464-6964-000000383432</t>
  </si>
  <si>
    <t>422104817708</t>
  </si>
  <si>
    <t>06.10.1998</t>
  </si>
  <si>
    <t>01.08.2016</t>
  </si>
  <si>
    <t>4234005650</t>
  </si>
  <si>
    <t>1034234000690</t>
  </si>
  <si>
    <t>муниципальное бюджетное общеобразовательное учреждение "Кузбасская средняя общеобразовательная школа имени героя Советского Союза Н. А. Шорникова" Кемеровского муниципального округа</t>
  </si>
  <si>
    <t>ул. Дергача, д. 24, п. Кузбасский, Кемеровский район, Кемеровская область ул. Дергача, д. 4, пос. Кузбасский, Кемеровский район, Кемеровская область</t>
  </si>
  <si>
    <t>20200908-0416-1883-9993-000000383432</t>
  </si>
  <si>
    <t>ул. Дергача, д. 24, п. Кузбасский, Кемеровский район, Кемеровская область, 650513, Российская Федерация</t>
  </si>
  <si>
    <t>20200908-0416-1884-2525-000000383432</t>
  </si>
  <si>
    <t>20200908-0416-1464-7938-000000383432</t>
  </si>
  <si>
    <t>422104817709</t>
  </si>
  <si>
    <t>06.08.2021</t>
  </si>
  <si>
    <t>10.05.2000</t>
  </si>
  <si>
    <t>03.10.2016</t>
  </si>
  <si>
    <t>4235004410</t>
  </si>
  <si>
    <t>1024201300254</t>
  </si>
  <si>
    <t>муниципальное бюджетное общеобразовательное учреждение "Перехляйская основная общеобразовательная школа"</t>
  </si>
  <si>
    <t>ул. Школьная, д. 43, п. Перехляй, Крапивинский район, Кемеровская область, 652451</t>
  </si>
  <si>
    <t>20200908-0416-1884-5324-000000383432</t>
  </si>
  <si>
    <t>20200908-0416-1884-7861-000000383432</t>
  </si>
  <si>
    <t>20200908-0416-1464-8480-000000383432</t>
  </si>
  <si>
    <t>422104817710</t>
  </si>
  <si>
    <t>04.10.2021</t>
  </si>
  <si>
    <t>19.11.2002</t>
  </si>
  <si>
    <t>01.12.2016</t>
  </si>
  <si>
    <t>4202020938</t>
  </si>
  <si>
    <t>1024200544576</t>
  </si>
  <si>
    <t>муниципальное бюджетное общеобразовательное учреждение "Средняя общеобразовательная школа №10 города Белово"</t>
  </si>
  <si>
    <t>ул. Ленина, д. 48, г. Белово, Кемеровская область</t>
  </si>
  <si>
    <t>20200908-0416-1885-0426-000000383432</t>
  </si>
  <si>
    <t>ул. Ленина, 48, г. Белово, Кемеровская область, 652612, Российская Федерация</t>
  </si>
  <si>
    <t>20200908-0416-1885-2983-000000383432</t>
  </si>
  <si>
    <t>20200908-0416-1464-9408-000000383432</t>
  </si>
  <si>
    <t>422104817711</t>
  </si>
  <si>
    <t>06.12.2002</t>
  </si>
  <si>
    <t>21.03.2017</t>
  </si>
  <si>
    <t>4218007650</t>
  </si>
  <si>
    <t>1024201676542</t>
  </si>
  <si>
    <t>Государственное профессиональное образовательное учреждение "Кузнецкий индустриальный техникум"</t>
  </si>
  <si>
    <t>ул. Климасенко, д.17, Заводской район, г. Новокузнецк, Кемеровская область ул. Климасенко, д.9, корп.3, Заводской район, г. Новокузнецк, Кемеровская область ул. Климасенко, д.20, корпус 1, Заводской район, г. Новокузнецк, Кемеровская область ул. Климасенко, д.20, корпус 3, Заводской район, г. Новокузнецк, Кемеровская область</t>
  </si>
  <si>
    <t>20200908-0416-1885-5686-000000383432</t>
  </si>
  <si>
    <t>ул. Климасенко, д. 17, г. Новокузнецк, Кемеровская область, 654038, Россия</t>
  </si>
  <si>
    <t>20200908-0416-1885-8393-000000383432</t>
  </si>
  <si>
    <t>20200908-0416-1465-0260-000000383432</t>
  </si>
  <si>
    <t>422104817712</t>
  </si>
  <si>
    <t>05.06.2019</t>
  </si>
  <si>
    <t>4202053588</t>
  </si>
  <si>
    <t>1194205013067</t>
  </si>
  <si>
    <t>муниципальное автономное дошкольное образовательное учреждение "Детский сад №5 "Планета детства"</t>
  </si>
  <si>
    <t>улица 30 лет Победы, здание 13а, город Гурьевск, Гурьевское городское поселение, Гурьевский муниципальный район, Кемеровская область, Российская Федерация</t>
  </si>
  <si>
    <t>20200908-0416-1886-1438-000000383432</t>
  </si>
  <si>
    <t>ул. 30 лет Победы, здание 13а, город Гурьевск, Кемеровская область</t>
  </si>
  <si>
    <t>20200908-0416-1886-4039-000000383432</t>
  </si>
  <si>
    <t>20200908-0416-1465-1586-000000383432</t>
  </si>
  <si>
    <t>422104817713</t>
  </si>
  <si>
    <t>01.02.2021</t>
  </si>
  <si>
    <t>22.05.2019</t>
  </si>
  <si>
    <t>4253045218</t>
  </si>
  <si>
    <t>1194200000367</t>
  </si>
  <si>
    <t>Автономная некоммерческая организация дополнительного профессионального образования "Сибирский Многопрофильный Институт Профессиональных Квалификаций"</t>
  </si>
  <si>
    <t>улица Новоселов, дом 34, квартира 28, город Новокузнецк, Кемеровская область, 654054</t>
  </si>
  <si>
    <t>20200908-0416-1886-9074-000000383432</t>
  </si>
  <si>
    <t>20200908-0416-1465-2499-000000383432</t>
  </si>
  <si>
    <t>422104817714</t>
  </si>
  <si>
    <t>20.07.2017</t>
  </si>
  <si>
    <t>421814099876</t>
  </si>
  <si>
    <t>317420500055025</t>
  </si>
  <si>
    <t>Индивидуальный предприниматель Андреева Александра Валерьевна</t>
  </si>
  <si>
    <t>проспект Кузнецкстроевский, дом 34А, Центральный район, город Новокузнецк, Кемеровская область, Россия</t>
  </si>
  <si>
    <t>20200908-0416-1887-1504-000000383432</t>
  </si>
  <si>
    <t>ул. Косыгина, 83-68, г. Новокузнецк</t>
  </si>
  <si>
    <t>20200908-0416-1887-3927-000000383432</t>
  </si>
  <si>
    <t>20200908-0416-1465-3495-000000383432</t>
  </si>
  <si>
    <t>422104817715</t>
  </si>
  <si>
    <t>31.08.2017</t>
  </si>
  <si>
    <t>4217185033</t>
  </si>
  <si>
    <t>1174205021638</t>
  </si>
  <si>
    <t>Общество с ограниченной ответственностью "Крокус Профессионал"</t>
  </si>
  <si>
    <t>пр. Н.С. Ермакова, д. 30А, Помещение 19, г. Новокузнецк</t>
  </si>
  <si>
    <t>20200908-0416-1887-6562-000000383432</t>
  </si>
  <si>
    <t>проспект Н.С. Ермакова, дом 30А, помещение 19, город Новокузнецк, Кемеровская область, 654007</t>
  </si>
  <si>
    <t>20200908-0416-1887-8988-000000383432</t>
  </si>
  <si>
    <t>20200908-0416-1465-4372-000000383432</t>
  </si>
  <si>
    <t>422104817716</t>
  </si>
  <si>
    <t>10.06.2019</t>
  </si>
  <si>
    <t>4223124310</t>
  </si>
  <si>
    <t>1194205013353</t>
  </si>
  <si>
    <t>Общество с ограниченной ответственностью "Центр подготовки кадров ПРОФЦЕНТР"</t>
  </si>
  <si>
    <t>ул. Ленина, дом 33, помещение 2а, помещение 3, г. Киселевск, Кемеровская область</t>
  </si>
  <si>
    <t>20200908-0416-1888-1696-000000383432</t>
  </si>
  <si>
    <t>г. Киселевск, Кемеровская область, Российская Федерация</t>
  </si>
  <si>
    <t>20200908-0416-1888-4234-000000383432</t>
  </si>
  <si>
    <t>20200908-0416-1465-5055-000000383432</t>
  </si>
  <si>
    <t>422104817717</t>
  </si>
  <si>
    <t>11.10.2019</t>
  </si>
  <si>
    <t>4223125522</t>
  </si>
  <si>
    <t>1194205021031</t>
  </si>
  <si>
    <t>Общество с ограниченной ответственностью "Учебный центр "Регион 42"</t>
  </si>
  <si>
    <t>ул. Гайдара, д. 50 А, офис 15, г. Прокопьевск, Кемеровская обл., 653047</t>
  </si>
  <si>
    <t>20200908-0416-1888-6902-000000383432</t>
  </si>
  <si>
    <t>ул. Гайдара, 50а, офис 15, г. Прокопьевск, Кемеровская область, 653047, Россия</t>
  </si>
  <si>
    <t>20200908-0416-1888-9440-000000383432</t>
  </si>
  <si>
    <t>20200908-0416-1465-5742-000000383432</t>
  </si>
  <si>
    <t>422104817718</t>
  </si>
  <si>
    <t>19.02.2014</t>
  </si>
  <si>
    <t>420100065220</t>
  </si>
  <si>
    <t>314424605000059</t>
  </si>
  <si>
    <t>индивидуальный предприниматель Кудин Юрий Сергеевич</t>
  </si>
  <si>
    <t>ул. Гагарина, 2а, г. Анжеро-Судженск, Кемеровская область</t>
  </si>
  <si>
    <t>20200908-0416-1889-2121-000000383432</t>
  </si>
  <si>
    <t>пер. Газовый, 14-2, г. Анжеро-Судженск, Кемеровская область</t>
  </si>
  <si>
    <t>20200908-0416-1889-4652-000000383432</t>
  </si>
  <si>
    <t>20200908-0416-1465-7609-000000383432</t>
  </si>
  <si>
    <t>422104817719</t>
  </si>
  <si>
    <t>20.08.2019</t>
  </si>
  <si>
    <t>4214040600</t>
  </si>
  <si>
    <t>1194200000840</t>
  </si>
  <si>
    <t>Автономная некоммерческая организация "Центр дополнительного профессионального образования "Прогресс"</t>
  </si>
  <si>
    <t>ул. Юности, 10, кабинет 212, г. Междуреченск</t>
  </si>
  <si>
    <t>20200908-0416-1889-7354-000000383432</t>
  </si>
  <si>
    <t>город Междуреченск Кемеровской области</t>
  </si>
  <si>
    <t>20200908-0416-1889-9961-000000383432</t>
  </si>
  <si>
    <t>20200908-0416-1465-8667-000000383432</t>
  </si>
  <si>
    <t>422104817720</t>
  </si>
  <si>
    <t>27.06.2019</t>
  </si>
  <si>
    <t>4223124617</t>
  </si>
  <si>
    <t>1194205014255</t>
  </si>
  <si>
    <t>муниципальное бюджетное учреждение дополнительного образования "Центр детского научного и инженерно-технического творчества"</t>
  </si>
  <si>
    <t>ул. Пионерская, 7, г. Киселевск, Кемеровская область</t>
  </si>
  <si>
    <t>20200908-0416-1890-2368-000000383432</t>
  </si>
  <si>
    <t>ул. Пионерская, д. 7, город Киселевск, Кемеровская область, Российская Федерация</t>
  </si>
  <si>
    <t>20200908-0416-1890-4841-000000383432</t>
  </si>
  <si>
    <t>20200908-0416-1466-0024-000000383432</t>
  </si>
  <si>
    <t>422104817721</t>
  </si>
  <si>
    <t>03.07.2019</t>
  </si>
  <si>
    <t>4223124649</t>
  </si>
  <si>
    <t>1194205014563</t>
  </si>
  <si>
    <t>Общество с ограниченной ответственностью "Академия вождения"</t>
  </si>
  <si>
    <t>г. Прокопьевск, Кемеровская область, Российская Федерация</t>
  </si>
  <si>
    <t>20200908-0416-1891-0102-000000383432</t>
  </si>
  <si>
    <t>20200908-0416-1466-1192-000000383432</t>
  </si>
  <si>
    <t>422104817722</t>
  </si>
  <si>
    <t>03.12.2018</t>
  </si>
  <si>
    <t>4253043919</t>
  </si>
  <si>
    <t>1184205023903</t>
  </si>
  <si>
    <t>муниципальное бюджетное дошкольное образовательное учреждение "Детский сад №12"</t>
  </si>
  <si>
    <t>ул. Челюскина, д. 35, г. Новокузнецк, Кемеровская область, 654063</t>
  </si>
  <si>
    <t>20200908-0416-1891-2572-000000383432</t>
  </si>
  <si>
    <t>ул. Челюскина, дом 35, г. Новокузнецк, Кемеровская область, 654063, Россия</t>
  </si>
  <si>
    <t>20200908-0416-1891-4900-000000383432</t>
  </si>
  <si>
    <t>20200908-0416-1466-1891-000000383432</t>
  </si>
  <si>
    <t>422104817723</t>
  </si>
  <si>
    <t>01.06.2021</t>
  </si>
  <si>
    <t>26.07.2019</t>
  </si>
  <si>
    <t>4217195345</t>
  </si>
  <si>
    <t>1194205016092</t>
  </si>
  <si>
    <t>Общество с ограниченной ответственностью "Академия 42"</t>
  </si>
  <si>
    <t>улица Транспортная, дом 91б, офис 9, город Новокузнецк, Кемеровская область</t>
  </si>
  <si>
    <t>20200908-0416-1891-7410-000000383432</t>
  </si>
  <si>
    <t>г. Новокузнецк, Российская Федерация</t>
  </si>
  <si>
    <t>20200908-0416-1891-9675-000000383432</t>
  </si>
  <si>
    <t>20200908-0416-1466-2355-000000383432</t>
  </si>
  <si>
    <t>422104817724</t>
  </si>
  <si>
    <t>04.07.2019</t>
  </si>
  <si>
    <t>4217195095</t>
  </si>
  <si>
    <t>1194200000609</t>
  </si>
  <si>
    <t>Частное дошкольное образовательное учреждение "Центр развития ребенка "Росток"</t>
  </si>
  <si>
    <t>ул. Тольятти, д. 1 Б, г. Новокузнецк, Кемеровская область, Россия</t>
  </si>
  <si>
    <t>20200908-0416-1892-1997-000000383432</t>
  </si>
  <si>
    <t>ул. Тольятти, дом 1 Б, г. Новокузнецк, Кемеровская область</t>
  </si>
  <si>
    <t>20200908-0416-1892-5593-000000383432</t>
  </si>
  <si>
    <t>20200908-0416-1466-2914-000000383432</t>
  </si>
  <si>
    <t>422104817725</t>
  </si>
  <si>
    <t>01.03.2001</t>
  </si>
  <si>
    <t>26.09.2017</t>
  </si>
  <si>
    <t>4215000449</t>
  </si>
  <si>
    <t>1024201428987</t>
  </si>
  <si>
    <t>Государственное бюджетное профессиональное образовательное учреждение Томь-Усинский энерготранспортный техникум</t>
  </si>
  <si>
    <t>ул. Энергетиков, д. 4, г. Мыски, Кемеровская область</t>
  </si>
  <si>
    <t>20200908-0416-1892-8594-000000383432</t>
  </si>
  <si>
    <t>ул. Энергетиков, д.4, г. Мыски, Кемеровская область, 652845</t>
  </si>
  <si>
    <t>20200908-0416-1893-1551-000000383432</t>
  </si>
  <si>
    <t>Управление по вопросам миграции ГУ МВД России по Кемеровской области</t>
  </si>
  <si>
    <t>20200908-0416-1466-4245-000000383432</t>
  </si>
  <si>
    <t>422104817726</t>
  </si>
  <si>
    <t>06.02.2021</t>
  </si>
  <si>
    <t>20.05.2014</t>
  </si>
  <si>
    <t>4202019266</t>
  </si>
  <si>
    <t>1024200544500</t>
  </si>
  <si>
    <t>муниципальное бюджетное дошкольное образовательное учреждение "Детский сад №14 "Солнышко" компенсирующего вида города Белово"</t>
  </si>
  <si>
    <t>ул. Киевская, д. 50, пгт Новый Городок, г. Белово, Кемеровская область</t>
  </si>
  <si>
    <t>20200908-0416-1893-4641-000000383432</t>
  </si>
  <si>
    <t>ул. Киевская, 50, пгт Новый Городок, г. Белово, Кемеровская область, 642645, Российская Федерация</t>
  </si>
  <si>
    <t>20200908-0416-1893-7402-000000383432</t>
  </si>
  <si>
    <t>20200908-0416-1466-6875-000000383432</t>
  </si>
  <si>
    <t>422104817727</t>
  </si>
  <si>
    <t>16.06.1995</t>
  </si>
  <si>
    <t>12.04.2017</t>
  </si>
  <si>
    <t>4223012920</t>
  </si>
  <si>
    <t>1024201883750</t>
  </si>
  <si>
    <t>Государственное профессиональное образовательное учреждение "Прокопьевский промышленно-экономический техникум"</t>
  </si>
  <si>
    <t>ул. Институтская, д. 32 а, г. Прокопьевск, Кемеровская область пр-кт Шахтеров, д. 8, г. Прокопьевск, Кемеровская область</t>
  </si>
  <si>
    <t>20200908-0416-1894-0352-000000383432</t>
  </si>
  <si>
    <t>ул. Институтская, д. 32-а, г. Прокопьевск, Кемеровская область, 653039, РФ</t>
  </si>
  <si>
    <t>20200908-0416-1894-3212-000000383432</t>
  </si>
  <si>
    <t>20200908-0416-1466-7630-000000383432</t>
  </si>
  <si>
    <t>422104817728</t>
  </si>
  <si>
    <t>03.08.1993</t>
  </si>
  <si>
    <t>03.04.2017</t>
  </si>
  <si>
    <t>4214008163</t>
  </si>
  <si>
    <t>1024201392490</t>
  </si>
  <si>
    <t>Муниципальное бюджетное общеобразовательное учреждение "Гимназия №24"</t>
  </si>
  <si>
    <t>ул. Лазо, д. 33, г. Междуреченск, Кемеровская область ул. Кузнецкая, 51, г. Междуреченск, Кемеровская область</t>
  </si>
  <si>
    <t>20200908-0416-1894-6303-000000383432</t>
  </si>
  <si>
    <t>муниципальное образование "Междуреченский городской округ", Кемеровская область, Россия</t>
  </si>
  <si>
    <t>20200908-0416-1894-9184-000000383432</t>
  </si>
  <si>
    <t>20200908-0416-1466-9227-000000383432</t>
  </si>
  <si>
    <t>422104817729</t>
  </si>
  <si>
    <t>06.09.2021</t>
  </si>
  <si>
    <t>13.05.1999</t>
  </si>
  <si>
    <t>17.02.2015</t>
  </si>
  <si>
    <t>4211011873</t>
  </si>
  <si>
    <t>1024201259928</t>
  </si>
  <si>
    <t>Некоммерческая организация "Муниципальный фонд поддержки малого предпринимательства города Киселёвска"</t>
  </si>
  <si>
    <t>ул. Мира, д.34а, город Киселевск</t>
  </si>
  <si>
    <t>20200908-0416-1895-2220-000000383432</t>
  </si>
  <si>
    <t>ул. Мира, 34а, г. Киселвск, Кемеровская область, 652723</t>
  </si>
  <si>
    <t>20200908-0416-1895-5433-000000383432</t>
  </si>
  <si>
    <t>20200908-0416-1467-0012-000000383432</t>
  </si>
  <si>
    <t>422104817730</t>
  </si>
  <si>
    <t>28.12.2012</t>
  </si>
  <si>
    <t>03.03.2015</t>
  </si>
  <si>
    <t>4223059118</t>
  </si>
  <si>
    <t>1124223003805</t>
  </si>
  <si>
    <t>муниципальное автономное дошкольное образовательное учреждение "Детский сад №14 "Вишенка"</t>
  </si>
  <si>
    <t>ул. Шахтовая, д. 18, г. Прокопьевск, Кемеровская область</t>
  </si>
  <si>
    <t>20200908-0416-1895-7912-000000383432</t>
  </si>
  <si>
    <t>улица Шахтовая, дом 18, город Прокопьевск, Кемеровская область, 653026, Российская Федерация</t>
  </si>
  <si>
    <t>20200908-0416-1896-0328-000000383432</t>
  </si>
  <si>
    <t>20200908-0416-1467-1574-000000383432</t>
  </si>
  <si>
    <t>422104817731</t>
  </si>
  <si>
    <t>4223059125</t>
  </si>
  <si>
    <t>1124223003816</t>
  </si>
  <si>
    <t>муниципальное автономное дошкольное образовательное учреждение "Детский сад №15 "Мишутка"</t>
  </si>
  <si>
    <t>ул.Шишкина, д.45а, г.Прокопьевск, Кемеровская область</t>
  </si>
  <si>
    <t>20200908-0416-1896-2656-000000383432</t>
  </si>
  <si>
    <t>улица Шишкина, дом  45а, город Прокопьевск, Кемеровская область, 653045, Российская Федерация</t>
  </si>
  <si>
    <t>20200908-0416-1896-4929-000000383432</t>
  </si>
  <si>
    <t>Управление Федеральной службы по надзору в сфере защиты прав потребителей и благополучия человека по Кемеровской области</t>
  </si>
  <si>
    <t>20200908-0416-1467-2178-000000383432</t>
  </si>
  <si>
    <t>422104817732</t>
  </si>
  <si>
    <t>23.03.2021</t>
  </si>
  <si>
    <t>24.07.2009</t>
  </si>
  <si>
    <t>04.07.2016</t>
  </si>
  <si>
    <t>4214030955</t>
  </si>
  <si>
    <t>1094214000605</t>
  </si>
  <si>
    <t>Муниципальное бюджетное общеобразовательное учреждение основная общеобразовательная школа №3</t>
  </si>
  <si>
    <t>ул. Центральная, д. 4, г. Мыски, Кемеровская область</t>
  </si>
  <si>
    <t>20200908-0416-1896-8338-000000383432</t>
  </si>
  <si>
    <t>улица Центральная, дом 4, город Мыски, Кемеровская область, 652845, Российская Федерация</t>
  </si>
  <si>
    <t>20200908-0416-1897-0875-000000383432</t>
  </si>
  <si>
    <t>20200908-0416-1467-2745-000000383432</t>
  </si>
  <si>
    <t>422104817733</t>
  </si>
  <si>
    <t>05.09.2013</t>
  </si>
  <si>
    <t>14.04.2015</t>
  </si>
  <si>
    <t>4223061244</t>
  </si>
  <si>
    <t>1134223002341</t>
  </si>
  <si>
    <t>муниципальное автономное дошкольное образовательное учреждение "Детский сад №16 в честь иконы Божией Матери "Казанская"</t>
  </si>
  <si>
    <t>ул. Есенина, д. 50, г. Прокопьевск, Кемеровская область</t>
  </si>
  <si>
    <t>20200908-0416-1897-3215-000000383432</t>
  </si>
  <si>
    <t>улица Есенина, дом 50, город Прокопьевск, Кемеровская область, 653050, Российская Федерация</t>
  </si>
  <si>
    <t>20200908-0416-1897-6459-000000383432</t>
  </si>
  <si>
    <t>20200908-0416-1467-3993-000000383432</t>
  </si>
  <si>
    <t>422104817734</t>
  </si>
  <si>
    <t>31.12.2004</t>
  </si>
  <si>
    <t>4223037812</t>
  </si>
  <si>
    <t>1044223027859</t>
  </si>
  <si>
    <t>Автономная некоммерческая организация дополнительного профессионального образования Учебный центр "Стрелец С"</t>
  </si>
  <si>
    <t>ул. Проспектная 14, пом. 2п, г. Прокопьевск, Кемеровская область, 653000 ул. Институтская 32 А, г. Прокопьевск, Кемеровская область</t>
  </si>
  <si>
    <t>20200908-0416-1898-0747-000000383432</t>
  </si>
  <si>
    <t>ул. Проспектная, 14, пом. 2п, г. Прокопьевск, Кемеровская обл., 653000</t>
  </si>
  <si>
    <t>20200908-0416-1898-3627-000000383432</t>
  </si>
  <si>
    <t>20200908-0416-1467-6491-000000383432</t>
  </si>
  <si>
    <t>422104817735</t>
  </si>
  <si>
    <t>02.04.1999</t>
  </si>
  <si>
    <t>4223026930</t>
  </si>
  <si>
    <t>1024201887467</t>
  </si>
  <si>
    <t>муниципальное бюджетное дошкольное образовательное учреждение "Детский сад №18 "Журавушка"</t>
  </si>
  <si>
    <t>улица Углекопская, дом  31, город Прокопьевск, Кемеровская область, 653009, Российская Федерация</t>
  </si>
  <si>
    <t>20200908-0416-1898-6037-000000383432</t>
  </si>
  <si>
    <t>20200908-0416-1898-8351-000000383432</t>
  </si>
  <si>
    <t>20200908-0416-1467-7967-000000383432</t>
  </si>
  <si>
    <t>422104817736</t>
  </si>
  <si>
    <t>07.06.2021</t>
  </si>
  <si>
    <t>16.11.1998</t>
  </si>
  <si>
    <t>12.05.2015</t>
  </si>
  <si>
    <t>4211011295</t>
  </si>
  <si>
    <t>1024201256936</t>
  </si>
  <si>
    <t>муниципальное бюджетное дошкольное образовательное учреждение Киселевского городского округа детский сад №67</t>
  </si>
  <si>
    <t>ул. Инженерная, дом 17, г. Киселевск, Кемеровская область, пер. 1-ое Мая, д. 6а, г. Киселевск, Кемеровская область</t>
  </si>
  <si>
    <t>20200908-0416-1899-0743-000000383432</t>
  </si>
  <si>
    <t>ул. Инженерная, 17, г. Киселевск, Кемеровская область, 652702, Российская Федерация</t>
  </si>
  <si>
    <t>20200908-0416-1899-3049-000000383432</t>
  </si>
  <si>
    <t>20200908-0416-1467-9202-000000383432</t>
  </si>
  <si>
    <t>422104817737</t>
  </si>
  <si>
    <t>20.02.2002</t>
  </si>
  <si>
    <t>03.02.2014</t>
  </si>
  <si>
    <t>4227002360</t>
  </si>
  <si>
    <t>1024202292311</t>
  </si>
  <si>
    <t>Муниципальное бюджетное дошкольное образовательное учреждение "Детский сад №5" Тайгинского городского округа</t>
  </si>
  <si>
    <t>проспект Пролетарский, 9, г. Тайга, Кемеровская область, 652400, РФ</t>
  </si>
  <si>
    <t>20200908-0416-1899-5487-000000383432</t>
  </si>
  <si>
    <t>20200908-0416-1899-7775-000000383432</t>
  </si>
  <si>
    <t>20200908-0416-1468-0921-000000383432</t>
  </si>
  <si>
    <t>422104817738</t>
  </si>
  <si>
    <t>15.02.2021</t>
  </si>
  <si>
    <t>14.09.2000</t>
  </si>
  <si>
    <t>01.11.2016</t>
  </si>
  <si>
    <t>4238011609</t>
  </si>
  <si>
    <t>1024202127223</t>
  </si>
  <si>
    <t>муниципальное бюджетное общеобразовательное учреждение "Безруковская основная общеобразовательная школа"</t>
  </si>
  <si>
    <t>ул. Коммунальная, д. 12, с. Безруково, Новокузнецкий район, Кемеровская область, 654218, Российская Федерация</t>
  </si>
  <si>
    <t>20200908-0416-1900-0173-000000383432</t>
  </si>
  <si>
    <t>20200908-0416-1900-2545-000000383432</t>
  </si>
  <si>
    <t>20200908-0416-1468-1795-000000383432</t>
  </si>
  <si>
    <t>422104817739</t>
  </si>
  <si>
    <t>01.11.2021</t>
  </si>
  <si>
    <t>01.11.2002</t>
  </si>
  <si>
    <t>19.08.2014</t>
  </si>
  <si>
    <t>4247003097</t>
  </si>
  <si>
    <t>1024202292047</t>
  </si>
  <si>
    <t>муниципальное бюджетное дошкольное образовательное учреждение "Акациевский детский сад Яшкинского муниципального округа"</t>
  </si>
  <si>
    <t>ул. Мира, 13, пос. Акация, Яшкинский район, Кемеровская область</t>
  </si>
  <si>
    <t>20200908-0416-1900-4887-000000383432</t>
  </si>
  <si>
    <t>улица Мира, дом 13, поселок Акация, Яшкинский район, Кемеровская область-Кузбасс, 652035</t>
  </si>
  <si>
    <t>20200908-0416-1900-7499-000000383432</t>
  </si>
  <si>
    <t>20200908-0416-1468-2545-000000383432</t>
  </si>
  <si>
    <t>422104817740</t>
  </si>
  <si>
    <t>04.07.2000</t>
  </si>
  <si>
    <t>09.09.2014</t>
  </si>
  <si>
    <t>4246002703</t>
  </si>
  <si>
    <t>1024202275514</t>
  </si>
  <si>
    <t>муниципальное казённое дошкольное образовательное учреждение Анжеро-Судженского городского округа "Детский сад №6"</t>
  </si>
  <si>
    <t>ул. Тепличная, 8, пос. Красная Горка, город Анжеро-Судженск, Кемеровская область</t>
  </si>
  <si>
    <t>20200908-0416-1900-9858-000000383432</t>
  </si>
  <si>
    <t>ул. Тепличная, 8, п. Красная Горка, город Анжеро-Судженск, Кемеровская область, 652477</t>
  </si>
  <si>
    <t>20200908-0416-1901-2644-000000383432</t>
  </si>
  <si>
    <t>20200908-0416-1468-3202-000000383432</t>
  </si>
  <si>
    <t>422104817741</t>
  </si>
  <si>
    <t>02.08.2021</t>
  </si>
  <si>
    <t>30.11.2002</t>
  </si>
  <si>
    <t>4201009307</t>
  </si>
  <si>
    <t>1024200508738</t>
  </si>
  <si>
    <t>муниципальное бюджетное дошкольное образовательное учреждение Анжеро-Судженского городского округа "Детский сад №41 "Медвежонок"</t>
  </si>
  <si>
    <t>ул. Ломоносова, 7, г. Анжеро-Судженск, Кемеровская область, Российская Федерация</t>
  </si>
  <si>
    <t>20200908-0416-1901-5283-000000383432</t>
  </si>
  <si>
    <t>улица Ломоносова, 7, город Анжеро-Судженск, Кемеровская область, 652470</t>
  </si>
  <si>
    <t>20200908-0416-1901-7609-000000383432</t>
  </si>
  <si>
    <t>20200908-0416-1468-4000-000000383432</t>
  </si>
  <si>
    <t>422104817742</t>
  </si>
  <si>
    <t>02.03.2021</t>
  </si>
  <si>
    <t>12.12.2002</t>
  </si>
  <si>
    <t>4201009522</t>
  </si>
  <si>
    <t>1024200509464</t>
  </si>
  <si>
    <t>муниципальное бюджетное дошкольное образовательное учреждение Анжеро-Судженского городского округа "Детский сад №25"</t>
  </si>
  <si>
    <t>ул. Лазо, 27, г. Анжеро-Судженск, Кемеровская область</t>
  </si>
  <si>
    <t>20200908-0416-1902-0414-000000383432</t>
  </si>
  <si>
    <t>улица Лазо, 27, город Анжеро-Судженск, Кемеровская область, 652474</t>
  </si>
  <si>
    <t>20200908-0416-1902-4245-000000383432</t>
  </si>
  <si>
    <t>20200908-0416-1468-4974-000000383432</t>
  </si>
  <si>
    <t>422104817743</t>
  </si>
  <si>
    <t>09.04.2007</t>
  </si>
  <si>
    <t>4246008208</t>
  </si>
  <si>
    <t>1074246000289</t>
  </si>
  <si>
    <t>муниципальное бюджетное дошкольное образовательное учреждение Анжеро-Судженского городского округа "Детский сад №4"</t>
  </si>
  <si>
    <t>ул. Ломоносова, д.3, г. Анжеро-Судженск, Кемеровская область, 652470</t>
  </si>
  <si>
    <t>20200908-0416-1902-7709-000000383432</t>
  </si>
  <si>
    <t>улица Ломоносова, 3, город Анжеро-Судженск, Кемеровская область, 652470</t>
  </si>
  <si>
    <t>20200908-0416-1903-0797-000000383432</t>
  </si>
  <si>
    <t>20200908-0416-1468-5853-000000383432</t>
  </si>
  <si>
    <t>422104817744</t>
  </si>
  <si>
    <t>22.02.2008</t>
  </si>
  <si>
    <t>4246009459</t>
  </si>
  <si>
    <t>1084246000300</t>
  </si>
  <si>
    <t>муниципальное бюджетное дошкольное образовательное учреждение Анжеро-Судженского городского округа "Детский сад №5"</t>
  </si>
  <si>
    <t>проезд Октябрьский, 5, г. Анжеро-Судженск, Кемеровская область, Российская Федерация</t>
  </si>
  <si>
    <t>20200908-0416-1903-3188-000000383432</t>
  </si>
  <si>
    <t>проезд Октябрьский, 5, город Анжеро-Судженск, Кемеровская область, 652470</t>
  </si>
  <si>
    <t>20200908-0416-1903-5550-000000383432</t>
  </si>
  <si>
    <t>20200908-0416-1468-6958-000000383432</t>
  </si>
  <si>
    <t>422104817745</t>
  </si>
  <si>
    <t>23.01.1996</t>
  </si>
  <si>
    <t>20.09.2017</t>
  </si>
  <si>
    <t>4242002117</t>
  </si>
  <si>
    <t>1024202237850</t>
  </si>
  <si>
    <t>муниципальное бюджетное общеобразовательное учреждение "Ступишинская средняя общеобразовательная школа имени Героя РФ С.Н.Морозова"</t>
  </si>
  <si>
    <t>ул. Красноармейская, д. 34, с. Ступишино, Тяжинский район, Кемеровская область ул. Красноармейская, д. 36, пом. 2, с. Ступишино, Тяжинский район, Кемеровская область</t>
  </si>
  <si>
    <t>20200908-0416-1903-8452-000000383432</t>
  </si>
  <si>
    <t>улица Красноармейская, дом 34, с. Ступишино, Тяжинский район, Кемеровская область, 652255, Российская Федерация</t>
  </si>
  <si>
    <t>20200908-0416-1904-1202-000000383432</t>
  </si>
  <si>
    <t>20200908-0416-1468-7620-000000383432</t>
  </si>
  <si>
    <t>422104817746</t>
  </si>
  <si>
    <t>29.05.2001</t>
  </si>
  <si>
    <t>12.09.2016</t>
  </si>
  <si>
    <t>4243004332</t>
  </si>
  <si>
    <t>1024202239049</t>
  </si>
  <si>
    <t>муниципальное казенное общеобразовательное учреждение "Тисульская средняя общеобразовательная школа"</t>
  </si>
  <si>
    <t>ул. Пушкина, д. 5, с. Тисуль, Тяжинский район, Кемеровская область</t>
  </si>
  <si>
    <t>20200908-0416-1904-4010-000000383432</t>
  </si>
  <si>
    <t>улица Пушкина, дом 5, с. Тисуль, Тяжинский район, Кемеровская область, 652250, Российская Федерация</t>
  </si>
  <si>
    <t>20200908-0416-1904-6906-000000383432</t>
  </si>
  <si>
    <t>20200908-0416-1468-9299-000000383432</t>
  </si>
  <si>
    <t>422104817747</t>
  </si>
  <si>
    <t>12.10.2021</t>
  </si>
  <si>
    <t>26.10.2000</t>
  </si>
  <si>
    <t>4233001886</t>
  </si>
  <si>
    <t>1024202276603</t>
  </si>
  <si>
    <t>Муниципальное казенное общеобразовательное учреждение "Новославянская основная общеобразовательная школа"</t>
  </si>
  <si>
    <t>ул. Школьная, 15, с. Новославянка, Ижморский муниципальный район, Кемеровская область</t>
  </si>
  <si>
    <t>20200908-0416-1904-9427-000000383432</t>
  </si>
  <si>
    <t>ул. Школьная, 15, с. Новославянка, Ижморский муниципальный район, Кемеровская область, 652135, Россия</t>
  </si>
  <si>
    <t>20200908-0416-1905-1733-000000383432</t>
  </si>
  <si>
    <t>20200908-0416-1469-0081-000000383432</t>
  </si>
  <si>
    <t>422104817748</t>
  </si>
  <si>
    <t>13.11.2000</t>
  </si>
  <si>
    <t>01.09.2016</t>
  </si>
  <si>
    <t>4238004270</t>
  </si>
  <si>
    <t>1024202131315</t>
  </si>
  <si>
    <t>муниципальное бюджетное общеобразовательное учреждение "Лысинская основная общеобразовательная школа"</t>
  </si>
  <si>
    <t>ул. Центральная, 23, с. Лыс, Новокузнецкий район, Кемеровская область ул. Центральная, д. 23, с. Лыс, Новокузнецкий район, Кемеровская область ул. Мира, д. 22, с. Лыс, Новокузнецкий район, Кемеровская область</t>
  </si>
  <si>
    <t>20200908-0416-1905-4613-000000383432</t>
  </si>
  <si>
    <t>улица Центральная, дом 23, с. Лыс, Новокузнецкий муниципальный район, Кемеровская область, 654261, РФ</t>
  </si>
  <si>
    <t>20200908-0416-1905-7115-000000383432</t>
  </si>
  <si>
    <t>20200908-0416-1469-0758-000000383432</t>
  </si>
  <si>
    <t>422104817749</t>
  </si>
  <si>
    <t>12.01.2000</t>
  </si>
  <si>
    <t>4243003995</t>
  </si>
  <si>
    <t>1024202238763</t>
  </si>
  <si>
    <t>муниципальное общеобразовательное учреждение Белогорская средняя общеобразовательная школа</t>
  </si>
  <si>
    <t>ул. Юбилейная, д. 11, пгт. Белогорск, Тисульский район, Кемеровская область</t>
  </si>
  <si>
    <t>20200908-0416-1905-9430-000000383432</t>
  </si>
  <si>
    <t>улица Юбилейная, 11, пгт. Белогорск, Тисульский район, Кемеровская область, 652238, Россия</t>
  </si>
  <si>
    <t>20200908-0416-1906-2525-000000383432</t>
  </si>
  <si>
    <t>20200908-0416-1469-2427-000000383432</t>
  </si>
  <si>
    <t>422104817750</t>
  </si>
  <si>
    <t>26.05.2001</t>
  </si>
  <si>
    <t>4231004874</t>
  </si>
  <si>
    <t>1024200541793</t>
  </si>
  <si>
    <t>Муниципальное бюджетное общеобразовательное учреждение "Щебзаводская основная общеобразовательная школа"</t>
  </si>
  <si>
    <t>ул. Школьная, д. 16а, пос. Щебзавод, Беловский район, Кемеровская область</t>
  </si>
  <si>
    <t>20200908-0416-1906-5362-000000383432</t>
  </si>
  <si>
    <t>ул. Школьная, д. 16А, п. Щебзавод, Беловский район, Кемеровская область, 652685, РФ</t>
  </si>
  <si>
    <t>20200908-0416-1906-8010-000000383432</t>
  </si>
  <si>
    <t>20200908-0416-1469-7666-000000383432</t>
  </si>
  <si>
    <t>422104817751</t>
  </si>
  <si>
    <t>06.04.2021</t>
  </si>
  <si>
    <t>30.12.2002</t>
  </si>
  <si>
    <t>01.07.2014</t>
  </si>
  <si>
    <t>4230014252</t>
  </si>
  <si>
    <t>1024202005552</t>
  </si>
  <si>
    <t>муниципальное бюджетное дошкольное образовательное учреждение "Центр развития ребенка-детский сад №18 "Теремок"</t>
  </si>
  <si>
    <t>ул. Максименко, д.12, г. Юрга, Кемеровская область</t>
  </si>
  <si>
    <t>20200908-0416-1907-0314-000000383432</t>
  </si>
  <si>
    <t>улица Максименко, 12, город Юрга, Кемеровская область, 652057</t>
  </si>
  <si>
    <t>20200908-0416-1907-2572-000000383432</t>
  </si>
  <si>
    <t>20200908-0416-1469-8567-000000383432</t>
  </si>
  <si>
    <t>422104817752</t>
  </si>
  <si>
    <t>04.09.1998</t>
  </si>
  <si>
    <t>4230014189</t>
  </si>
  <si>
    <t>1024202005068</t>
  </si>
  <si>
    <t>муниципальное бюджетное дошкольное образовательное учреждение "Детский сад №5 "Подсолнушек" г. Юрги"</t>
  </si>
  <si>
    <t>ул. Комсомольская, д. 4а, г. Юрга, Кемеровская область, Российская Федерация ул. Комсомольская, д. 4б, г. Юрга, Кемеровская область, Российская Федерация</t>
  </si>
  <si>
    <t>20200908-0416-1907-5448-000000383432</t>
  </si>
  <si>
    <t>улица Комсомольская, 4 а, город Юрга, Кемеровская область, 652055, Российская Федерация</t>
  </si>
  <si>
    <t>20200908-0416-1907-8104-000000383432</t>
  </si>
  <si>
    <t>20200908-0416-1469-9407-000000383432</t>
  </si>
  <si>
    <t>422104817753</t>
  </si>
  <si>
    <t>24.11.1998</t>
  </si>
  <si>
    <t>01.07.2016</t>
  </si>
  <si>
    <t>4202018618</t>
  </si>
  <si>
    <t>1024200545027</t>
  </si>
  <si>
    <t>муниципальное бюджетное общеобразовательное учреждение "Основная общеобразовательная школа №4 города Белово"</t>
  </si>
  <si>
    <t>ул. Энгельса, д. 6, г. Белово, Кемеровская область</t>
  </si>
  <si>
    <t>20200908-0416-1908-0958-000000383432</t>
  </si>
  <si>
    <t>ул. Энгельса, 6, г. Белово, Кемеровская область, 652616, Российская Федерация</t>
  </si>
  <si>
    <t>20200908-0416-1908-4297-000000383432</t>
  </si>
  <si>
    <t>20200908-0416-1470-0223-000000383432</t>
  </si>
  <si>
    <t>422104817754</t>
  </si>
  <si>
    <t>09.03.2021</t>
  </si>
  <si>
    <t>31.12.2000</t>
  </si>
  <si>
    <t>11.08.2014</t>
  </si>
  <si>
    <t>4244002391</t>
  </si>
  <si>
    <t>1024201367464</t>
  </si>
  <si>
    <t>муниципальное казенное дошкольное образовательное учреждение "Николаевский детский сад "Берёзка"</t>
  </si>
  <si>
    <t>ул.Осипова 3, с.Николаевка, Чебулинский район, Кемеровская область</t>
  </si>
  <si>
    <t>20200908-0416-1908-6822-000000383432</t>
  </si>
  <si>
    <t>ул. Осипова 3, с. Николаевка, Чебулинский район, Кемеровская область, 652273, РФ</t>
  </si>
  <si>
    <t>20200908-0416-1908-9335-000000383432</t>
  </si>
  <si>
    <t>20200908-0416-1470-1162-000000383432</t>
  </si>
  <si>
    <t>422104817755</t>
  </si>
  <si>
    <t>16.12.2021</t>
  </si>
  <si>
    <t>13.12.2000</t>
  </si>
  <si>
    <t>4244002296</t>
  </si>
  <si>
    <t>1024201367960</t>
  </si>
  <si>
    <t>муниципальное казённое дошкольное образовательное учреждение "Покровский детский сад "Алёнушка"</t>
  </si>
  <si>
    <t>ул. Трактовая, 64, д. Покровка, Чебулинский район, Кемеровская область, 652270, Российская Федерация</t>
  </si>
  <si>
    <t>20200908-0416-1909-2102-000000383432</t>
  </si>
  <si>
    <t>20200908-0416-1909-4503-000000383432</t>
  </si>
  <si>
    <t>20200908-0416-1470-2010-000000383432</t>
  </si>
  <si>
    <t>422104817756</t>
  </si>
  <si>
    <t>06.12.2021</t>
  </si>
  <si>
    <t>14.09.2001</t>
  </si>
  <si>
    <t>16.11.2015</t>
  </si>
  <si>
    <t>4202018544</t>
  </si>
  <si>
    <t>1024200546700</t>
  </si>
  <si>
    <t>муниципальное бюджетное общеобразовательное учреждение "Средняя общеобразовательная школа №12 города Белово"</t>
  </si>
  <si>
    <t>ул. Ильича, 28, пгт Инской, г. Белово, Кемеровская область, 652644, Российская Федерация</t>
  </si>
  <si>
    <t>20200908-0416-1909-7000-000000383432</t>
  </si>
  <si>
    <t>ул. Ильича, 28,  пгт Инской, г. Белово, Кемеровская область, 652644, Российская Федерация</t>
  </si>
  <si>
    <t>20200908-0416-1909-9487-000000383432</t>
  </si>
  <si>
    <t>20200908-0416-1470-3231-000000383432</t>
  </si>
  <si>
    <t>422104817757</t>
  </si>
  <si>
    <t>22.02.2021</t>
  </si>
  <si>
    <t>14.10.2014</t>
  </si>
  <si>
    <t>4244002360</t>
  </si>
  <si>
    <t>1024201367431</t>
  </si>
  <si>
    <t>муниципальное казенное дошкольное образовательное учреждение "Усть-Чебулинский детский сад "Чебурашка"</t>
  </si>
  <si>
    <t>ул. Никитина, д. 44 "А", с. Усть-Чебула, Чебулинский район, Кемеровская область, 652291, Российская Федерация</t>
  </si>
  <si>
    <t>20200908-0416-1910-1931-000000383432</t>
  </si>
  <si>
    <t>20200908-0416-1910-4470-000000383432</t>
  </si>
  <si>
    <t>20200908-0416-1470-4261-000000383432</t>
  </si>
  <si>
    <t>422104817758</t>
  </si>
  <si>
    <t>27.09.2021</t>
  </si>
  <si>
    <t>01.06.2010</t>
  </si>
  <si>
    <t>06.03.2017</t>
  </si>
  <si>
    <t>4240010401</t>
  </si>
  <si>
    <t>1104240000127</t>
  </si>
  <si>
    <t>муниципальное бюджетное общеобразовательное учреждение "Калинкинская основная общеобразовательная школа"</t>
  </si>
  <si>
    <t>пер. Школьный, д. 2, д. Калинкино, Промышленновский р-н, Кемеровская область, Российская Федерация</t>
  </si>
  <si>
    <t>20200908-0416-1910-7188-000000383432</t>
  </si>
  <si>
    <t>пер. Школьный, 2, д. Калинкино, Промышленновский район, Кемеровская область, 652385, Российская Федерация</t>
  </si>
  <si>
    <t>20200908-0416-1915-3979-000000383432</t>
  </si>
  <si>
    <t>Управление Федеральной службы по ветеринарному и фитосанитарному надзору по Республикам Хакасия и Тыва и Кемеровской области</t>
  </si>
  <si>
    <t>20200908-0416-1470-5261-000000383432</t>
  </si>
  <si>
    <t>422104817759</t>
  </si>
  <si>
    <t>04.10.2004</t>
  </si>
  <si>
    <t>17.03.2015</t>
  </si>
  <si>
    <t>4214021340</t>
  </si>
  <si>
    <t>1044214004372</t>
  </si>
  <si>
    <t>Автономная некоммерческая организация "Центр дополнительного профессионального образования "Профессионал"</t>
  </si>
  <si>
    <t>ул. Кузнецкая, 14, г. Междуреченск, Кемеровская область, РФ квартал 7-9 по ул. Весенней, г. Междуреченск, Кемеровская область</t>
  </si>
  <si>
    <t>20200908-0416-1916-9475-000000383432</t>
  </si>
  <si>
    <t>улица Юности, дом 10, офис 207, город Междуреченск, Кемеровская область - Кузбасс, 652877</t>
  </si>
  <si>
    <t>20200908-0416-1917-2987-000000383432</t>
  </si>
  <si>
    <t>20200908-0416-1470-6112-000000383432</t>
  </si>
  <si>
    <t>422104817760</t>
  </si>
  <si>
    <t>06.04.2012</t>
  </si>
  <si>
    <t>4214999073</t>
  </si>
  <si>
    <t>1124200000539</t>
  </si>
  <si>
    <t>Автономная некоммерческая организация дополнительного профессионального образования "Школа-студия ЭДУАРД"</t>
  </si>
  <si>
    <t>пр-кт Коммунистический, д. 11, пом. 3, г. Междуреченск, Кемеровская область</t>
  </si>
  <si>
    <t>20200908-0416-1917-6149-000000383432</t>
  </si>
  <si>
    <t>г. Междуреченск, Кемеровская область</t>
  </si>
  <si>
    <t>20200908-0416-1917-9201-000000383432</t>
  </si>
  <si>
    <t>20200908-0416-1470-6997-000000383432</t>
  </si>
  <si>
    <t>422104817761</t>
  </si>
  <si>
    <t>22.08.2007</t>
  </si>
  <si>
    <t>4221022592</t>
  </si>
  <si>
    <t>1074200004890</t>
  </si>
  <si>
    <t>Частное образовательное учреждение дополнительного профессионального образования "Автошкола "Гепард"</t>
  </si>
  <si>
    <t>ул. Мира, 5, г. Мыски, Кемеровская область, 652840, Россия, ул. Мира, 2 В, г. Мыски, ул. Советская, д. 38, кв. 2. (3 этаж, кабинет 34 и 33), г. Мыски, Кемеровская область</t>
  </si>
  <si>
    <t>20200908-0416-1918-2002-000000383432</t>
  </si>
  <si>
    <t>ул. Мира, 5, г. Мыски, Кемеровская область, 652840, Россия</t>
  </si>
  <si>
    <t>20200908-0416-1918-4526-000000383432</t>
  </si>
  <si>
    <t>20200908-0416-1470-7753-000000383432</t>
  </si>
  <si>
    <t>422104817762</t>
  </si>
  <si>
    <t>22.03.2002</t>
  </si>
  <si>
    <t>11.10.2017</t>
  </si>
  <si>
    <t>4208008790</t>
  </si>
  <si>
    <t>1024200717254</t>
  </si>
  <si>
    <t>муниципальное бюджетное общеобразовательное учреждение "Основная общеобразовательная школа №60 имени Юрия Васильевича Бабанского"</t>
  </si>
  <si>
    <t>ул. Елыкаевская, 151, г. Кемерово, Кемеровская область пр-кт Октябрьский, 40 "А", город Кемерово</t>
  </si>
  <si>
    <t>20200908-0416-1918-7497-000000383432</t>
  </si>
  <si>
    <t>Елыкаевская, 151, город Кемерово, 650042, Россия</t>
  </si>
  <si>
    <t>20200908-0416-1919-1768-000000383432</t>
  </si>
  <si>
    <t>20200908-0416-1470-8401-000000383432</t>
  </si>
  <si>
    <t>422104817763</t>
  </si>
  <si>
    <t>20.01.2020</t>
  </si>
  <si>
    <t>4223126100</t>
  </si>
  <si>
    <t>1204200000366</t>
  </si>
  <si>
    <t>муниципальное бюджетное дошкольное образовательное учреждение Киселевского городского округа детский сад №3 "Умка" комбинированного вида</t>
  </si>
  <si>
    <t>улица Майкопская, здание 14, город Киселевск, Киселевский городской округ, Кемеровская область - Кузбасс, Российская Федерация</t>
  </si>
  <si>
    <t>20200908-0416-1919-4859-000000383432</t>
  </si>
  <si>
    <t>улица Майкопская, дом 14, город Киселевск, Кемеровская область, РФ</t>
  </si>
  <si>
    <t>20200908-0416-1919-7675-000000383432</t>
  </si>
  <si>
    <t>20200908-0416-1470-8921-000000383432</t>
  </si>
  <si>
    <t>422104817764</t>
  </si>
  <si>
    <t>30.10.2012</t>
  </si>
  <si>
    <t>4217148916</t>
  </si>
  <si>
    <t>1124217009278</t>
  </si>
  <si>
    <t>общество с ограниченной ответственностью "Альтернатива-НК"</t>
  </si>
  <si>
    <t>ул. Грдины, дом 23, помещение 286Б, г. Новокузнецк, Кемеровская область-Кузбасс, 654066</t>
  </si>
  <si>
    <t>20200908-0416-1919-9994-000000383432</t>
  </si>
  <si>
    <t>город Новокузнецк, Кемеровская область - Кузбасс, Российская Федерация</t>
  </si>
  <si>
    <t>20200908-0416-1920-2247-000000383432</t>
  </si>
  <si>
    <t>20200908-0416-1470-9820-000000383432</t>
  </si>
  <si>
    <t>422104817765</t>
  </si>
  <si>
    <t>13.02.2019</t>
  </si>
  <si>
    <t>420212765380</t>
  </si>
  <si>
    <t>319420500011611</t>
  </si>
  <si>
    <t>индивидуальный предприниматель Мифтахова Мария Галимзяновна</t>
  </si>
  <si>
    <t>ул. Советская, д.55, пом.3, г. Белово, Кемеровская область</t>
  </si>
  <si>
    <t>20200908-0416-1920-4645-000000383432</t>
  </si>
  <si>
    <t>ул. Колмогоровская, 13-14, гор. Белово, Кемеровская обл.</t>
  </si>
  <si>
    <t>20200908-0416-1920-7263-000000383432</t>
  </si>
  <si>
    <t>20200908-0416-1471-0534-000000383432</t>
  </si>
  <si>
    <t>422104817766</t>
  </si>
  <si>
    <t>08.08.2019</t>
  </si>
  <si>
    <t>4205383182</t>
  </si>
  <si>
    <t>1194205017016</t>
  </si>
  <si>
    <t>общество с ограниченной ответственностью "Ступени Роста"</t>
  </si>
  <si>
    <t>пр-кт. Ленина, д. 33, корп. 3, пом. 419, офис 406, г. Кемерово, Кемеровская область</t>
  </si>
  <si>
    <t>20200908-0416-1920-9705-000000383432</t>
  </si>
  <si>
    <t>г. Кемерово, область Кемеровская, Российская Федерация</t>
  </si>
  <si>
    <t>20200908-0416-1921-2211-000000383432</t>
  </si>
  <si>
    <t>20200908-0416-1471-1053-000000383432</t>
  </si>
  <si>
    <t>422104817767</t>
  </si>
  <si>
    <t>02.07.2019</t>
  </si>
  <si>
    <t>4205382037</t>
  </si>
  <si>
    <t>1194205014497</t>
  </si>
  <si>
    <t>Общество с ограниченной ответственностью "Фитнесгуд"</t>
  </si>
  <si>
    <t>ул. Стадионная, 22А, город Кемерово</t>
  </si>
  <si>
    <t>20200908-0416-1921-4506-000000383432</t>
  </si>
  <si>
    <t>город Кемерово, Кемеровская область, Российская Федерация</t>
  </si>
  <si>
    <t>20200908-0416-1921-7562-000000383432</t>
  </si>
  <si>
    <t>20200908-0416-1471-2359-000000383432</t>
  </si>
  <si>
    <t>422104817768</t>
  </si>
  <si>
    <t>10.04.2013</t>
  </si>
  <si>
    <t>4246018319</t>
  </si>
  <si>
    <t>1134246000118</t>
  </si>
  <si>
    <t>муниципальное автономное дошкольное образовательное учреждение Анжеро-Судженского городского округа "Детский сад №11"</t>
  </si>
  <si>
    <t>ул Сосновая, д 23, г Анжеро-Судженск, Анжеро-Судженский городской округ, Кемеровская область - Кузбасс, Российская Федерация ул. Сосновая, д.23, г. Анжеро-Судженск, Кемеровская область, Российская Федерация</t>
  </si>
  <si>
    <t>20200908-0416-1922-0341-000000383432</t>
  </si>
  <si>
    <t>улица Сосновая, 23, город Анжеро-Судженск, Кемеровская область, 652477</t>
  </si>
  <si>
    <t>20200908-0416-1922-2610-000000383432</t>
  </si>
  <si>
    <t>20200908-0416-1471-3199-000000383432</t>
  </si>
  <si>
    <t>422104817769</t>
  </si>
  <si>
    <t>06.02.2018</t>
  </si>
  <si>
    <t>4205365137</t>
  </si>
  <si>
    <t>1184200000071</t>
  </si>
  <si>
    <t>Профессиональное образовательное учреждение "Кемеровский центр профессиональной подготовки и патриотического воспитания" Регионального отделения ДОСААФ России Кемеровской области</t>
  </si>
  <si>
    <t>проспект Кузнецкий, д. 83, г. Кемерово, Кемеровская область, 650065</t>
  </si>
  <si>
    <t>20200908-0416-1922-5112-000000383432</t>
  </si>
  <si>
    <t>20200908-0416-1922-7613-000000383432</t>
  </si>
  <si>
    <t>20200908-0416-1471-4843-000000383432</t>
  </si>
  <si>
    <t>422104817770</t>
  </si>
  <si>
    <t>21.03.1997</t>
  </si>
  <si>
    <t>08.07.2013</t>
  </si>
  <si>
    <t>4219006748</t>
  </si>
  <si>
    <t>1024201821775</t>
  </si>
  <si>
    <t>муниципальное бюджетное дошкольное образовательное учреждение "Детский сад №96"</t>
  </si>
  <si>
    <t>ул. Зорге, 38, г. Новокузнецк, Кемеровская область</t>
  </si>
  <si>
    <t>20200908-0416-1923-0968-000000383432</t>
  </si>
  <si>
    <t>ул. Зорге, 38, г. Новокузнецк, Кемеровская область, 654084, Россия</t>
  </si>
  <si>
    <t>20200908-0416-1923-3476-000000383432</t>
  </si>
  <si>
    <t>20200908-0416-1471-5843-000000383432</t>
  </si>
  <si>
    <t>422104817771</t>
  </si>
  <si>
    <t>31.01.2001</t>
  </si>
  <si>
    <t>08.04.2014</t>
  </si>
  <si>
    <t>4218020468</t>
  </si>
  <si>
    <t>1024201672307</t>
  </si>
  <si>
    <t>муниципальное бюджетное дошкольное образовательное учреждение "Детский сад №117"</t>
  </si>
  <si>
    <t>просп. Советской Армии, дом 25-А, г. Новокузнецк, Кемеровская область просп. Советской Армии, д. 25-Б, г. Новокузнецк, Кемеровская область</t>
  </si>
  <si>
    <t>20200908-0416-1923-6014-000000383432</t>
  </si>
  <si>
    <t>проспект Советской Армии, 25-А, г. Новокузнецк, Кемеровская область, 654038, Россия</t>
  </si>
  <si>
    <t>20200908-0416-1923-8498-000000383432</t>
  </si>
  <si>
    <t>20200908-0416-1471-6573-000000383432</t>
  </si>
  <si>
    <t>422104817772</t>
  </si>
  <si>
    <t>22.09.2000</t>
  </si>
  <si>
    <t>4222006508</t>
  </si>
  <si>
    <t>1024201856887</t>
  </si>
  <si>
    <t>муниципальное бюджетное дошкольное образовательное учреждение Детский сад №24 "Белочка"</t>
  </si>
  <si>
    <t>ул. Горького, д. 24, г. Калтан, Кемеровская область, Российская Федерация</t>
  </si>
  <si>
    <t>20200908-0416-1924-0922-000000383432</t>
  </si>
  <si>
    <t>улица Горького, 24,  город Калтан, Кемеровская область, 652740, Россия</t>
  </si>
  <si>
    <t>20200908-0416-1926-7939-000000383432</t>
  </si>
  <si>
    <t>20200908-0416-1471-7797-000000383432</t>
  </si>
  <si>
    <t>422104817773</t>
  </si>
  <si>
    <t>07.12.2011</t>
  </si>
  <si>
    <t>4212033333</t>
  </si>
  <si>
    <t>1114212004224</t>
  </si>
  <si>
    <t>муниципальное автономное дошкольное образовательное учреждение "Детский сад №2 общеразвивающего вида с приоритетным осуществлением деятельности по познавательно-речевому направлению развития воспитанников"</t>
  </si>
  <si>
    <t>бульвар Клюева, 6, город Ленинск-Кузнецкий, Кемеровская область, 652523, Российская Федерация</t>
  </si>
  <si>
    <t>20200908-0416-1927-0708-000000383432</t>
  </si>
  <si>
    <t>20200908-0416-1927-3270-000000383432</t>
  </si>
  <si>
    <t>20200908-0416-1471-8698-000000383432</t>
  </si>
  <si>
    <t>422104817774</t>
  </si>
  <si>
    <t>17.10.2000</t>
  </si>
  <si>
    <t>21.10.2014</t>
  </si>
  <si>
    <t>4235004787</t>
  </si>
  <si>
    <t>1024201300397</t>
  </si>
  <si>
    <t>муниципальное казенное дошкольное образовательное учреждение "Тарадановский детский сад"</t>
  </si>
  <si>
    <t>ул. Весенняя, 21, с. Тараданово, Крапивинский район, Кемеровская область, 652453</t>
  </si>
  <si>
    <t>20200908-0416-1927-5843-000000383432</t>
  </si>
  <si>
    <t>20200908-0416-1927-8148-000000383432</t>
  </si>
  <si>
    <t>20200908-0416-1471-9829-000000383432</t>
  </si>
  <si>
    <t>422104817775</t>
  </si>
  <si>
    <t>28.08.2015</t>
  </si>
  <si>
    <t>12.02.2018</t>
  </si>
  <si>
    <t>4212037948</t>
  </si>
  <si>
    <t>1154212000590</t>
  </si>
  <si>
    <t>муниципальное бюджетное общеобразовательное учреждение "Средняя общеобразовательная школа №44 с углубленным изучением отдельных предметов"</t>
  </si>
  <si>
    <t>улица Крупской, 106, город Полысаево, Кемеровская область, 652560, Российская Федерация улица Мира, дом 5, город Полысаево, Кемеровская область, 652560, Российская Федерация</t>
  </si>
  <si>
    <t>20200908-0416-1928-0604-000000383432</t>
  </si>
  <si>
    <t>улица Крупской, дом 106, город Полысаево, Кемеровская область - Кузбасс, 652560, Российская Федерация</t>
  </si>
  <si>
    <t>20200908-0416-1928-4093-000000383432</t>
  </si>
  <si>
    <t>20200908-0416-1472-0473-000000383432</t>
  </si>
  <si>
    <t>422104817776</t>
  </si>
  <si>
    <t>23.08.2021</t>
  </si>
  <si>
    <t>06.04.2015</t>
  </si>
  <si>
    <t>4247003820</t>
  </si>
  <si>
    <t>1024202292355</t>
  </si>
  <si>
    <t>Муниципальное бюджетное дошкольное образовательное учреждение "Детский сад №7 комбинированного вида" Тайгинского городского округа</t>
  </si>
  <si>
    <t>улица Щетинкина, 68, Тайгинский городской округ, Кемеровская область, 652401, РФ</t>
  </si>
  <si>
    <t>20200908-0416-1928-7522-000000383432</t>
  </si>
  <si>
    <t>20200908-0416-1929-0969-000000383432</t>
  </si>
  <si>
    <t>Комитет по управлению муниципальным имуществом администрации Тайгинского городского округа, Главное управление МЧС России по Кемеровской области</t>
  </si>
  <si>
    <t>20200908-0416-1472-1092-000000383432</t>
  </si>
  <si>
    <t>422104817777</t>
  </si>
  <si>
    <t>10.10.2021</t>
  </si>
  <si>
    <t>19.03.2003</t>
  </si>
  <si>
    <t>07.04.2015</t>
  </si>
  <si>
    <t>4229005849</t>
  </si>
  <si>
    <t>1034229001124</t>
  </si>
  <si>
    <t>Муниципальное бюджетное учреждение дополнительного образования "Детско-юношеская спортивная школа"</t>
  </si>
  <si>
    <t>микрорайон Красная горка, 17а, г. Топки, Кемеровская область, 652305, Россия микрорайон Красная горка, 29, г. Топки, Кемеровская область, 652305, Россия ул. Революции, 49, г. Топки, Кемеровская область, 652300, Россия ул. Революции, 189, г. Топки, Кемеровская область, 652300, Россия ул. Революции, 76, г. Топки, Кемеровская область, 652300, Россияул. Топкинская, 8, г. Топки, Кемеровская область, 652300, Россия ул. Топкинская, 2, г. Топки, Кемеровская область, 652300, Россия ул. Калинина, 4, г. Топки, Кемеровская область, 652300, Россия микрорайон, 8а, с. Топки, Кемеровская область, 652320, Россия ул. Ленина, 2, п. Рассвет, Топкинский район, Кемеровская область, 652353, Россия ул. Дружбы, 8, с. Черемичкино, Топкинский район, Кемеровская область, 652323, Россия ул. Садовая, 36, п. Трещевский, Топкинский район, Кемеровская область, 652354, Россия ул. Горького, 9, п. Шишино, Топкинский район, Кемеровская область, 652310, Россия ул. Центральная, 1, с. Зарубино, Топкинский район, Кемеровская область, 652332, Россия ул. Центральная, 23а, п. Мокроусовский, Топкинский район, Кемеровская область, 652300, Россия ул. Советская, 10, п. Центральный, Топкинский район, Кемеровская область, 652355, Россия ул. Топкинская, 4, г. Топки, Кемеровская область</t>
  </si>
  <si>
    <t>20200908-0416-1929-7036-000000383432</t>
  </si>
  <si>
    <t>ул. Топкинская, 4, г. Топки, Кемеровская область, 652300, Россия</t>
  </si>
  <si>
    <t>20200908-0416-1929-9797-000000383432</t>
  </si>
  <si>
    <t>20200908-0416-1472-6010-000000383432</t>
  </si>
  <si>
    <t>422104817778</t>
  </si>
  <si>
    <t>17.03.1999</t>
  </si>
  <si>
    <t>01.06.2017</t>
  </si>
  <si>
    <t>4247002174</t>
  </si>
  <si>
    <t>1024202291728</t>
  </si>
  <si>
    <t>муниципальное бюджетное общеобразовательное учреждение "Литвиновская средняя общеобразовательная школа Яшкинского муниципального округа"</t>
  </si>
  <si>
    <t>ул. Молодежная, 21а, п/ст. Литвиново, Яшкинский район, Кемеровская область</t>
  </si>
  <si>
    <t>20200908-0416-1930-2233-000000383432</t>
  </si>
  <si>
    <t>ул. Молодежная, 21а, п.ст. Литвиново, Яшкинский район, Кемеровская область - Кузбасс, 652041, Российская Федерация</t>
  </si>
  <si>
    <t>20200908-0416-1930-4654-000000383432</t>
  </si>
  <si>
    <t>20200908-0416-1472-7212-000000383432</t>
  </si>
  <si>
    <t>422104817779</t>
  </si>
  <si>
    <t>18.10.2000</t>
  </si>
  <si>
    <t>4247003611</t>
  </si>
  <si>
    <t>1024202291740</t>
  </si>
  <si>
    <t>муниципальное бюджетное общеобразовательное учреждение "Поломошинская средняя общеобразовательная школа Яшкинского муниципального округа"</t>
  </si>
  <si>
    <t>ул. Бениваленского, 18, с. Поломошное, Яшкинский район, Кемеровская область</t>
  </si>
  <si>
    <t>20200908-0416-1930-7358-000000383432</t>
  </si>
  <si>
    <t>ул. Бениваленского, 18, с. Поломошное, Яшкинский район, Кемеровская область - Кузбасс, 652020, Российская Федерация</t>
  </si>
  <si>
    <t>20200908-0416-1931-0235-000000383432</t>
  </si>
  <si>
    <t>20200908-0416-1472-8695-000000383432</t>
  </si>
  <si>
    <t>422104817780</t>
  </si>
  <si>
    <t>02.06.1997</t>
  </si>
  <si>
    <t>4247003080</t>
  </si>
  <si>
    <t>1024202291860</t>
  </si>
  <si>
    <t>муниципальное бюджетное общеобразовательное учреждение "Таловская средняя общеобразовательная школа Яшкинского муниципального округа"</t>
  </si>
  <si>
    <t>ул. Школьная, 13е, с. Таловка, Яшкинский район, Кемеровская область</t>
  </si>
  <si>
    <t>20200908-0416-1931-2879-000000383432</t>
  </si>
  <si>
    <t>ул. Школьная, 13е, с. Таловка, Яшкинский район, Кемеровская область - Кузбасс, 652031, Российская Федерация</t>
  </si>
  <si>
    <t>20200908-0416-1931-5779-000000383432</t>
  </si>
  <si>
    <t>20200908-0416-1473-0921-000000383432</t>
  </si>
  <si>
    <t>422104817781</t>
  </si>
  <si>
    <t>04.01.2002</t>
  </si>
  <si>
    <t>21.04.2015</t>
  </si>
  <si>
    <t>4212021112</t>
  </si>
  <si>
    <t>1024201299462</t>
  </si>
  <si>
    <t>муниципальное бюджетное дошкольное образовательное учреждение "Детский сад №30"</t>
  </si>
  <si>
    <t>проспект Ленина, 49а, г. Ленинск-Кузнецкий, Кемеровская область, 652507, Российская Федерация</t>
  </si>
  <si>
    <t>20200908-0416-1931-8255-000000383432</t>
  </si>
  <si>
    <t>20200908-0416-1932-0850-000000383432</t>
  </si>
  <si>
    <t>20200908-0416-1473-2939-000000383432</t>
  </si>
  <si>
    <t>422104817782</t>
  </si>
  <si>
    <t>01.09.2021</t>
  </si>
  <si>
    <t>02.02.2002</t>
  </si>
  <si>
    <t>4240010289</t>
  </si>
  <si>
    <t>1104240000017</t>
  </si>
  <si>
    <t>Муниципальное бюджетное дошкольное образовательное учреждение "Ерёминский детский сад"</t>
  </si>
  <si>
    <t>улица Магистральная, 52, деревня Ермино, Промышленновский район, Кемеровская область, 652380</t>
  </si>
  <si>
    <t>20200908-0416-1932-3471-000000383432</t>
  </si>
  <si>
    <t>20200908-0416-1932-6063-000000383432</t>
  </si>
  <si>
    <t>20200908-0416-1473-3776-000000383432</t>
  </si>
  <si>
    <t>422104817783</t>
  </si>
  <si>
    <t>31.12.2002</t>
  </si>
  <si>
    <t>4240007092</t>
  </si>
  <si>
    <t>1024202204960</t>
  </si>
  <si>
    <t>Муниципальное бюджетное дошкольное образовательное учреждение "Озёрский детский сад"</t>
  </si>
  <si>
    <t>ул. Школьная, 1, с. Озрки, Промышленновский район, Кемеровская область, 652373</t>
  </si>
  <si>
    <t>20200908-0416-1932-9062-000000383432</t>
  </si>
  <si>
    <t>20200908-0416-1933-1715-000000383432</t>
  </si>
  <si>
    <t>20200908-0416-1473-4430-000000383432</t>
  </si>
  <si>
    <t>422104817784</t>
  </si>
  <si>
    <t>26.06.2002</t>
  </si>
  <si>
    <t>4212022290</t>
  </si>
  <si>
    <t>1024201300606</t>
  </si>
  <si>
    <t>Муниципальное бюджетное дошкольное образовательное учреждение "Детский сад №8 "Светлячок" с. Панфилово"</t>
  </si>
  <si>
    <t>ул. Подстанционная, д. 7, с. Панфилово, Ленинск-Кузнецкий район, Кемеровская область</t>
  </si>
  <si>
    <t>20200908-0416-1933-4369-000000383432</t>
  </si>
  <si>
    <t>ул. Подстанционная, д. 7, с. Панфилово, Ленинск-Кузнецкий район, Кемеровская область, Российская Федерация</t>
  </si>
  <si>
    <t>20200908-0416-1933-7036-000000383432</t>
  </si>
  <si>
    <t>Управление Федеральной службы по ветеринарному и фитосанитарному надзору по Республикам Хакасия и Тыва и Кемеровской области, Главное управление МЧС России по Кемеровской области</t>
  </si>
  <si>
    <t>20200908-0416-1473-5568-000000383432</t>
  </si>
  <si>
    <t>422104817785</t>
  </si>
  <si>
    <t>15.01.1998</t>
  </si>
  <si>
    <t>05.02.2018</t>
  </si>
  <si>
    <t>4240006966</t>
  </si>
  <si>
    <t>1024202204400</t>
  </si>
  <si>
    <t>муниципальное бюджетное общеобразовательное учреждение "Окуневская средняя общеобразовательная школа"</t>
  </si>
  <si>
    <t>ул. Садовая, 10, с. Окунево, Промышленновский район, Кемеровская область, 652390, Российская Федерация, ул. Школьная, 30, д. Усть-Тарсьма, Промышленновский район, Кемеровская область, 652375, Российская Федерация</t>
  </si>
  <si>
    <t>20200908-0416-1933-9657-000000383432</t>
  </si>
  <si>
    <t>ул. Садовая, 10, с. Окунево, Промышленновский район, Кемеровская область, 652390, Российская Федерация</t>
  </si>
  <si>
    <t>20200908-0416-1934-2240-000000383432</t>
  </si>
  <si>
    <t>20200908-0416-1473-6789-000000383432</t>
  </si>
  <si>
    <t>422104817786</t>
  </si>
  <si>
    <t>22.10.2002</t>
  </si>
  <si>
    <t>02.02.2018</t>
  </si>
  <si>
    <t>4203005499</t>
  </si>
  <si>
    <t>1024200646700</t>
  </si>
  <si>
    <t>муниципальное бюджетное общеобразовательное учреждение "Арсентьевская средняя общеобразовательная школа" Кемеровского муниципального округа</t>
  </si>
  <si>
    <t>ул. Школьная, 24, п. Разведчик, Кемеровский район, Кемеровская область ул. Школьная, 24а, п. Разведчик, Кемеровский район, Кемеровская область ул. Кедровая, 5-а, п. Разведчик, Кемеровский район, Кемеровская область</t>
  </si>
  <si>
    <t>20200908-0416-1934-4980-000000383432</t>
  </si>
  <si>
    <t>ул. Школьная, 24, поселок Разведчик, Кемеровский район, Кемеровская область - Кузбасс, 652432, Российская Федерация</t>
  </si>
  <si>
    <t>20200908-0416-1934-7593-000000383432</t>
  </si>
  <si>
    <t>20200908-0416-1473-7666-000000383432</t>
  </si>
  <si>
    <t>422104817787</t>
  </si>
  <si>
    <t>27.10.2000</t>
  </si>
  <si>
    <t>05.12.2017</t>
  </si>
  <si>
    <t>4238004182</t>
  </si>
  <si>
    <t>1024202129490</t>
  </si>
  <si>
    <t>муниципальное бюджетное общеобразовательное учреждение "Загаднинская основная общеобразовательная школа"</t>
  </si>
  <si>
    <t>ул. Центральная, д. 34, пос. Загадное, Новокузнецкий район, Кемеровская область</t>
  </si>
  <si>
    <t>20200908-0416-1935-0193-000000383432</t>
  </si>
  <si>
    <t>ул. Центральная, д. 34, п. Загадное, Новокузнецкий район, Кемеровская область, 624224, Российская Федерация</t>
  </si>
  <si>
    <t>20200908-0416-1935-2904-000000383432</t>
  </si>
  <si>
    <t>20200908-0416-1473-8667-000000383432</t>
  </si>
  <si>
    <t>422104817788</t>
  </si>
  <si>
    <t>17.04.2000</t>
  </si>
  <si>
    <t>14.03.2016</t>
  </si>
  <si>
    <t>4235004480</t>
  </si>
  <si>
    <t>1024201300177</t>
  </si>
  <si>
    <t>Муниципальное бюджетное общеобразовательное учреждение "Банновская основная общеобразовательная школа"</t>
  </si>
  <si>
    <t>ул. Центральная, д. 2, с. Банново, р-н Крапивинский, Крапивинский муниципальный район, Кемеровская область</t>
  </si>
  <si>
    <t>20200908-0416-1935-5551-000000383432</t>
  </si>
  <si>
    <t>ул. Центральная, 2, с. Банново, Крапивинский район, Кемеровская область, 652445</t>
  </si>
  <si>
    <t>20200908-0416-1935-8225-000000383432</t>
  </si>
  <si>
    <t>20200908-0416-1473-9491-000000383432</t>
  </si>
  <si>
    <t>422104817789</t>
  </si>
  <si>
    <t>23.04.2001</t>
  </si>
  <si>
    <t>4235001842</t>
  </si>
  <si>
    <t>1024201300221</t>
  </si>
  <si>
    <t>муниципальное бюджетное общеобразовательное учреждение "Зеленогорская средняя общеобразовательная школа"</t>
  </si>
  <si>
    <t>ул. Центральная, д. 29, пгт. Зеленогорский, Крапивинский район, Кемеровская область, 652449</t>
  </si>
  <si>
    <t>20200908-0416-1936-0923-000000383432</t>
  </si>
  <si>
    <t>20200908-0416-1936-3569-000000383432</t>
  </si>
  <si>
    <t>20200908-0416-1474-0303-000000383432</t>
  </si>
  <si>
    <t>422104817790</t>
  </si>
  <si>
    <t>09.02.2001</t>
  </si>
  <si>
    <t>4235000895</t>
  </si>
  <si>
    <t>1024201300265</t>
  </si>
  <si>
    <t>муниципальное бюджетное общеобразовательное учреждение "Борисовская средняя общеобразовательная школа"</t>
  </si>
  <si>
    <t>ул. Кирова, д. 79, с. Борисово, Крапивинский район, Кемеровская область, 652452</t>
  </si>
  <si>
    <t>20200908-0416-1936-6856-000000383432</t>
  </si>
  <si>
    <t>улица Кирова, дом 79, с. Борисово, Крапивинский район, Кемеровская область, 652452</t>
  </si>
  <si>
    <t>20200908-0416-1936-9467-000000383432</t>
  </si>
  <si>
    <t>20200908-0416-1474-1726-000000383432</t>
  </si>
  <si>
    <t>422104817791</t>
  </si>
  <si>
    <t>27.02.2001</t>
  </si>
  <si>
    <t>4218004025</t>
  </si>
  <si>
    <t>1024201672945</t>
  </si>
  <si>
    <t>муниципальное бюджетное общеобразовательное учреждение "Средняя общеобразовательная школа №65"</t>
  </si>
  <si>
    <t>ул. Косыгина, д. 63, г. Новокузнецк, Кемеровская область</t>
  </si>
  <si>
    <t>20200908-0416-1937-2112-000000383432</t>
  </si>
  <si>
    <t>ул. Косыгина, дом 63, г. Новокузнецк, Кемеровская обл., 654054</t>
  </si>
  <si>
    <t>20200908-0416-1937-4817-000000383432</t>
  </si>
  <si>
    <t>20200908-0416-1474-2319-000000383432</t>
  </si>
  <si>
    <t>422104817792</t>
  </si>
  <si>
    <t>15.03.2000</t>
  </si>
  <si>
    <t>04.12.2013</t>
  </si>
  <si>
    <t>4212018624</t>
  </si>
  <si>
    <t>1024201304544</t>
  </si>
  <si>
    <t>муниципальное бюджетное дошкольное образовательное учреждение "Детский сад №50"</t>
  </si>
  <si>
    <t>ул. Волжская, 3 "А", город Полысаево, Кемеровская область, 652560, Российская Федерация</t>
  </si>
  <si>
    <t>20200908-0416-1937-7642-000000383432</t>
  </si>
  <si>
    <t>20200908-0416-1938-0528-000000383432</t>
  </si>
  <si>
    <t>20200908-0416-1474-2866-000000383432</t>
  </si>
  <si>
    <t>422104817793</t>
  </si>
  <si>
    <t>05.04.2021</t>
  </si>
  <si>
    <t>17.12.1998</t>
  </si>
  <si>
    <t>04.02.2014</t>
  </si>
  <si>
    <t>4207025320</t>
  </si>
  <si>
    <t>1034205011554</t>
  </si>
  <si>
    <t>Общество с ограниченной ответственностью "ЕЛЕНА-ХОЛДИНГ" (Учебный центр)</t>
  </si>
  <si>
    <t>пр. Кузнецкий, д. 14-3, г. Кемерово, Кемеровская область, 650000, Россия, ул. Ленина, 30, кабинет  22, г. Мариинск, ул. Земцова, 6, каб. 5, г. Ленинск-Кузнецкий, пр. Строителей, 12, помещение 215, г. Новокузнецк</t>
  </si>
  <si>
    <t>20200908-0416-1938-3592-000000383432</t>
  </si>
  <si>
    <t>пр. Кузнецкий, д. 14-3, г. Кемерово, Кемеровская область, 650000, Россия</t>
  </si>
  <si>
    <t>20200908-0416-1938-6305-000000383432</t>
  </si>
  <si>
    <t>20200908-0416-1474-5129-000000383432</t>
  </si>
  <si>
    <t>422104817794</t>
  </si>
  <si>
    <t>15.03.2021</t>
  </si>
  <si>
    <t>17.06.2002</t>
  </si>
  <si>
    <t>4243015084</t>
  </si>
  <si>
    <t>1024202237300</t>
  </si>
  <si>
    <t>муниципальное бюджетное дошкольное образовательное учреждение "Преображенский детский сад "Колосок"</t>
  </si>
  <si>
    <t>ул. Юбилейная, 19 "А", с. Преображенка, Тяжинский район, Кемеровская область, 652251, Российская Федерация</t>
  </si>
  <si>
    <t>20200908-0416-1938-8857-000000383432</t>
  </si>
  <si>
    <t>20200908-0416-1939-1479-000000383432</t>
  </si>
  <si>
    <t>20200908-0416-1474-6239-000000383432</t>
  </si>
  <si>
    <t>422104817795</t>
  </si>
  <si>
    <t>09.08.2021</t>
  </si>
  <si>
    <t>26.07.1995</t>
  </si>
  <si>
    <t>25.03.2014</t>
  </si>
  <si>
    <t>4212018600</t>
  </si>
  <si>
    <t>1024201300617</t>
  </si>
  <si>
    <t>муниципальное бюджетное дошкольное образовательное учреждение "Детский сад №1"</t>
  </si>
  <si>
    <t>улица Абрамцева, 17, г. Ленинск-Кузнецкий, Кемеровская область, 652523, Российская Федерация, улица Абрамцева, 18, г. Ленинск-Кузнецкий, Кемеровская область, 652523, Российская Федерация</t>
  </si>
  <si>
    <t>20200908-0416-1939-4109-000000383432</t>
  </si>
  <si>
    <t>улица Абрамцева, 17, г. Ленинск-Кузнецкий, Кемеровская область, 652523, Российская Федерация</t>
  </si>
  <si>
    <t>20200908-0416-1939-6794-000000383432</t>
  </si>
  <si>
    <t>20200908-0416-1474-7064-000000383432</t>
  </si>
  <si>
    <t>422104817796</t>
  </si>
  <si>
    <t>04.05.2021</t>
  </si>
  <si>
    <t>04.06.2001</t>
  </si>
  <si>
    <t>02.06.2014</t>
  </si>
  <si>
    <t>4243014637</t>
  </si>
  <si>
    <t>1024202240050</t>
  </si>
  <si>
    <t>муниципальное бюджетное дошкольное образовательное учреждение "Итатский детский сад №4 "Дюймовочка"</t>
  </si>
  <si>
    <t>ул. Партизанская, д. 1, пгт. Итатский, Тяжинский район, Кемеровская область</t>
  </si>
  <si>
    <t>20200908-0416-1939-9399-000000383432</t>
  </si>
  <si>
    <t>ул. Партизанская, 1, пгт  Итатский, Тяжинский район,  Кемеровская область, 652245, Российская Федерация</t>
  </si>
  <si>
    <t>20200908-0416-1940-1933-000000383432</t>
  </si>
  <si>
    <t>20200908-0416-1474-8027-000000383432</t>
  </si>
  <si>
    <t>422104817797</t>
  </si>
  <si>
    <t>26.05.1998</t>
  </si>
  <si>
    <t>12.08.2014</t>
  </si>
  <si>
    <t>4243014644</t>
  </si>
  <si>
    <t>1024202240017</t>
  </si>
  <si>
    <t>муниципальное бюджетное дошкольное образовательное учреждение "Итатский детский сад №1 "Гусельки"</t>
  </si>
  <si>
    <t>улица Кирова, дом 91, пгт Итатский, Тяжинский район, Кемеровская область, 652245, Российская Федерация, улица Новая, 2, деревня Новомарьинка, Тяжинский район, Кемеровская область, 652245, Российская Федерация</t>
  </si>
  <si>
    <t>20200908-0416-1940-4782-000000383432</t>
  </si>
  <si>
    <t>улица Кирова, дом 91, пгт Итатский, Тяжинский район, Кемеровская область, 652245, Российская Федерация</t>
  </si>
  <si>
    <t>20200908-0416-1940-7296-000000383432</t>
  </si>
  <si>
    <t>20200908-0416-1474-8828-000000383432</t>
  </si>
  <si>
    <t>422104817798</t>
  </si>
  <si>
    <t>25.01.1998</t>
  </si>
  <si>
    <t>01.09.2014</t>
  </si>
  <si>
    <t>4243014926</t>
  </si>
  <si>
    <t>1024202237817</t>
  </si>
  <si>
    <t>муниципальное бюджетное дошкольное образовательное учреждение "Ступишинский детский сад "Лучик"</t>
  </si>
  <si>
    <t>ул. Красноармейская, 58, с. Ступишино, Тяжинский район, Кемеровская область, 652255, Российская Федерация</t>
  </si>
  <si>
    <t>20200908-0416-1940-9887-000000383432</t>
  </si>
  <si>
    <t>20200908-0416-1941-2398-000000383432</t>
  </si>
  <si>
    <t>20200908-0416-1474-9534-000000383432</t>
  </si>
  <si>
    <t>422104817799</t>
  </si>
  <si>
    <t>22.06.1998</t>
  </si>
  <si>
    <t>4243014718</t>
  </si>
  <si>
    <t>1024202238301</t>
  </si>
  <si>
    <t>муниципальное бюджетное дошкольное образовательное учреждение "Акимо-Анненский детский сад "Солнышко"</t>
  </si>
  <si>
    <t>ул. Новая, д. 12, пом. 1, д. Акимо-Анненка, Тяжинский район, Кемеровская область</t>
  </si>
  <si>
    <t>20200908-0416-1941-4874-000000383432</t>
  </si>
  <si>
    <t>20200908-0416-1941-7698-000000383432</t>
  </si>
  <si>
    <t>20200908-0416-1475-0504-000000383432</t>
  </si>
  <si>
    <t>422104817800</t>
  </si>
  <si>
    <t>16.05.2006</t>
  </si>
  <si>
    <t>4212012742</t>
  </si>
  <si>
    <t>1064212016131</t>
  </si>
  <si>
    <t>муниципальное бюджетное дошкольное образовательное учреждение "Детский сад №37"</t>
  </si>
  <si>
    <t>улица Зварыгина, 2, г. Ленинск-Кузнецкий, Кемеровская область, 652515, Российская Федерация, проспект Кирова, 73, г. Ленинск-Кузнецкий, Кемеровская область, 652515, Российская Федерация</t>
  </si>
  <si>
    <t>20200908-0416-1942-0252-000000383432</t>
  </si>
  <si>
    <t>улица Зварыгина, 2, г. Ленинск-Кузнецкий, Кемеровская область, 652515, Российская Федерация</t>
  </si>
  <si>
    <t>20200908-0416-1942-2775-000000383432</t>
  </si>
  <si>
    <t>20200908-0416-1475-1277-000000383432</t>
  </si>
  <si>
    <t>422104817801</t>
  </si>
  <si>
    <t>09.06.2006</t>
  </si>
  <si>
    <t>04.11.2014</t>
  </si>
  <si>
    <t>4243005745</t>
  </si>
  <si>
    <t>1064243002658</t>
  </si>
  <si>
    <t>муниципальное бюджетное дошкольное образовательное учреждение "Валерьяновский детский сад "Родничок"</t>
  </si>
  <si>
    <t>ул. Средняя, 36 "б", п. Валерьяновка, Тяжинский район, Кемеровская область, 652252, Российская Федерация</t>
  </si>
  <si>
    <t>20200908-0416-1942-5431-000000383432</t>
  </si>
  <si>
    <t>ул. Средняя, 36 "б", п. Валерьяновка, Тяжинский район,Кемеровская область, 652252, Российская Федерация</t>
  </si>
  <si>
    <t>20200908-0416-1942-8020-000000383432</t>
  </si>
  <si>
    <t>20200908-0416-1475-2000-000000383432</t>
  </si>
  <si>
    <t>422104817802</t>
  </si>
  <si>
    <t>18.10.2021</t>
  </si>
  <si>
    <t>11.11.2002</t>
  </si>
  <si>
    <t>11.11.2014</t>
  </si>
  <si>
    <t>4212018751</t>
  </si>
  <si>
    <t>1024201301552</t>
  </si>
  <si>
    <t>муниципальное бюджетное дошкольное образовательное учреждение "Детский сад №7"</t>
  </si>
  <si>
    <t>ул.Горького, 63, г.Ленинск-Кузнецкий, Кемеровская область ул.Мусохранова, д.8а, г.Ленинск-Кузнецкий, Кемеровская область, Российская Федерация</t>
  </si>
  <si>
    <t>20200908-0416-1943-0526-000000383432</t>
  </si>
  <si>
    <t>ул. Горького, 63, г. Ленинск-Кузнецкий, Кемеровская область, 652502, Российская Федерация</t>
  </si>
  <si>
    <t>20200908-0416-1943-3066-000000383432</t>
  </si>
  <si>
    <t>20200908-0416-1475-2580-000000383432</t>
  </si>
  <si>
    <t>422104817803</t>
  </si>
  <si>
    <t>18.11.2014</t>
  </si>
  <si>
    <t>4243014860</t>
  </si>
  <si>
    <t>1024202238972</t>
  </si>
  <si>
    <t>муниципальное бюджетное дошкольное образовательное учреждение "Тисульский детский сад "Лесовичок"</t>
  </si>
  <si>
    <t>ул. Пушкина, д. 5, с. Тисуль, Тяжинский район, Кемеровская область, 652250</t>
  </si>
  <si>
    <t>20200908-0416-1943-5570-000000383432</t>
  </si>
  <si>
    <t>ул. Пушкина, 5, с. Тисуль, Тяжинский район, Кемеровская область, 652250, Российская Федерация</t>
  </si>
  <si>
    <t>20200908-0416-1943-8091-000000383432</t>
  </si>
  <si>
    <t>20200908-0416-1475-3473-000000383432</t>
  </si>
  <si>
    <t>422104817804</t>
  </si>
  <si>
    <t>22.03.2021</t>
  </si>
  <si>
    <t>04.12.1998</t>
  </si>
  <si>
    <t>25.11.2014</t>
  </si>
  <si>
    <t>4212020824</t>
  </si>
  <si>
    <t>1024201302718</t>
  </si>
  <si>
    <t>муниципальное бюджетное дошкольное образовательное учреждение "Детский сад №53"</t>
  </si>
  <si>
    <t>пр. Кирова, 85 а, г. Ленинск-Кузнецкий, Кемеровская область, 652515, Российская Федерация</t>
  </si>
  <si>
    <t>20200908-0416-1944-0841-000000383432</t>
  </si>
  <si>
    <t>проспект Кирова, 85а, г. Ленинск-Кузнецкий, Кемеровская область, 652515, Российская Федерация</t>
  </si>
  <si>
    <t>20200908-0416-1944-3451-000000383432</t>
  </si>
  <si>
    <t>20200908-0416-1475-4533-000000383432</t>
  </si>
  <si>
    <t>422104817805</t>
  </si>
  <si>
    <t>11.03.2014</t>
  </si>
  <si>
    <t>4217023459</t>
  </si>
  <si>
    <t>1024201470182</t>
  </si>
  <si>
    <t>муниципальное бюджетное дошкольное образовательное учреждение "Детский сад №238"</t>
  </si>
  <si>
    <t>ул.Грдины, д.20-А, г.Новокузнецк, Кемеровская область</t>
  </si>
  <si>
    <t>20200908-0416-1944-5948-000000383432</t>
  </si>
  <si>
    <t>ул. Грдины, 20А, г. Новокузнецк, Кемеровская область, 654066, Россия</t>
  </si>
  <si>
    <t>20200908-0416-1944-8481-000000383432</t>
  </si>
  <si>
    <t>20200908-0416-1475-5822-000000383432</t>
  </si>
  <si>
    <t>422104817806</t>
  </si>
  <si>
    <t>18.07.2001</t>
  </si>
  <si>
    <t>19.08.2013</t>
  </si>
  <si>
    <t>4220013108</t>
  </si>
  <si>
    <t>1024201471953</t>
  </si>
  <si>
    <t>муниципальное бюджетное дошкольное образовательное учреждение "Детский сад №231"</t>
  </si>
  <si>
    <t>просп. Октябрьский, д. 11, г. Новокузнецк, Кемеровская область</t>
  </si>
  <si>
    <t>20200908-0416-1945-1074-000000383432</t>
  </si>
  <si>
    <t>пр. Октябрьский, дом 11, г. Новокузнецк, Кемеровская область, 654018, Россия</t>
  </si>
  <si>
    <t>20200908-0416-1945-3605-000000383432</t>
  </si>
  <si>
    <t>20200908-0416-1475-7189-000000383432</t>
  </si>
  <si>
    <t>422104817807</t>
  </si>
  <si>
    <t>26.02.2001</t>
  </si>
  <si>
    <t>10.12.2013</t>
  </si>
  <si>
    <t>4218020884</t>
  </si>
  <si>
    <t>1024201670547</t>
  </si>
  <si>
    <t>муниципальное казенное дошкольное образовательное учреждение "Детский сад №137"</t>
  </si>
  <si>
    <t>ул. 40 лет ВЛКСМ, д. 26 А, Заводской район, г. Новокузнецк, Кемеровская область</t>
  </si>
  <si>
    <t>20200908-0416-1945-6201-000000383432</t>
  </si>
  <si>
    <t>ул. 40 лет ВЛКСМ, дом 26-А, г. Новокузнецк, Кемеровская область, 654038, Россия</t>
  </si>
  <si>
    <t>20200908-0416-1945-8687-000000383432</t>
  </si>
  <si>
    <t>20200908-0416-1475-8488-000000383432</t>
  </si>
  <si>
    <t>422104817808</t>
  </si>
  <si>
    <t>09.12.1999</t>
  </si>
  <si>
    <t>09.02.2016</t>
  </si>
  <si>
    <t>4223028328</t>
  </si>
  <si>
    <t>1024201889414</t>
  </si>
  <si>
    <t>Муниципальное бюджетное учреждение дополнительного образования "Детская музыкальная школа №57"</t>
  </si>
  <si>
    <t>ул. Есенина, 80а, г. Прокопьевск, Кемеровская область</t>
  </si>
  <si>
    <t>20200908-0416-1946-1211-000000383432</t>
  </si>
  <si>
    <t>ул. Есенина, 80А, г. Прокопьевск, Кемеровская область, 653052, Россия</t>
  </si>
  <si>
    <t>20200908-0416-1946-3739-000000383432</t>
  </si>
  <si>
    <t>20200908-0416-1476-0052-000000383432</t>
  </si>
  <si>
    <t>422104817809</t>
  </si>
  <si>
    <t>03.07.2001</t>
  </si>
  <si>
    <t>27.05.2014</t>
  </si>
  <si>
    <t>4228007466</t>
  </si>
  <si>
    <t>1024201962531</t>
  </si>
  <si>
    <t>муниципальное бюджетное дошкольное образовательное учреждение детский сад №25 "Ромашка"</t>
  </si>
  <si>
    <t>ул. Ленина, 27, пгт. Мундыбаш, Таштагольский район, Кемеровская обл., 652990, Россия ул. Ленина, 28, пгт. Мундыбаш, Таштагольский район, Кемеровская обл., 652990, Россия</t>
  </si>
  <si>
    <t>20200908-0416-1946-6271-000000383432</t>
  </si>
  <si>
    <t>ул. Ленина, 27, пгт. Мундыбаш, Таштагольский район, Кемеровская обл., 652990, Россия</t>
  </si>
  <si>
    <t>20200908-0416-1946-8781-000000383432</t>
  </si>
  <si>
    <t>20200908-0416-1476-0827-000000383432</t>
  </si>
  <si>
    <t>422104817810</t>
  </si>
  <si>
    <t>21.06.2021</t>
  </si>
  <si>
    <t>21.12.2000</t>
  </si>
  <si>
    <t>4228007138</t>
  </si>
  <si>
    <t>1024201963686</t>
  </si>
  <si>
    <t>муниципальное казенное дошкольное образовательное учреждение детский сад  №4 "Родничок"</t>
  </si>
  <si>
    <t>ул. Коммунальная, 2, г. Таштагол, Кемеровская обл., 652990, Россия</t>
  </si>
  <si>
    <t>20200908-0416-1947-1381-000000383432</t>
  </si>
  <si>
    <t>20200908-0416-1947-3796-000000383432</t>
  </si>
  <si>
    <t>20200908-0416-1476-1450-000000383432</t>
  </si>
  <si>
    <t>422104817811</t>
  </si>
  <si>
    <t>17.09.2012</t>
  </si>
  <si>
    <t>25.02.2014</t>
  </si>
  <si>
    <t>4223999150</t>
  </si>
  <si>
    <t>1124200001518</t>
  </si>
  <si>
    <t>Автономная некоммерческая организация дополнительного образования Лингвистическая школа "Санлайт"</t>
  </si>
  <si>
    <t>ул. Институтская, 6, г. Прокопьевск</t>
  </si>
  <si>
    <t>20200908-0416-1947-6510-000000383432</t>
  </si>
  <si>
    <t>ул. Институтская, 6, офис 233, г. Прокопьевск, Кемеровская область, 653033</t>
  </si>
  <si>
    <t>20200908-0416-1947-9144-000000383432</t>
  </si>
  <si>
    <t>20200908-0416-1476-2594-000000383432</t>
  </si>
  <si>
    <t>422104817812</t>
  </si>
  <si>
    <t>16.08.1995</t>
  </si>
  <si>
    <t>4213001768</t>
  </si>
  <si>
    <t>1024201367387</t>
  </si>
  <si>
    <t>Государственное профессиональное образовательное учреждение "Мариинский педагогический колледж имени императрицы Марии Александровны"</t>
  </si>
  <si>
    <t>ул. Дачная, д. 2а, пос. Калининский, Мариинский район, Кемеровская область у общежития, п. Калининский, Мариинский район, Кемеровская область</t>
  </si>
  <si>
    <t>20200908-0416-1948-1483-000000383432</t>
  </si>
  <si>
    <t>ул. Студенческая, д. 2, пос. Калининский, Мариинский район, Кемеровская область, 652161, Россия</t>
  </si>
  <si>
    <t>20200908-0416-1948-3751-000000383432</t>
  </si>
  <si>
    <t>20200908-0416-1476-4383-000000383432</t>
  </si>
  <si>
    <t>422104817813</t>
  </si>
  <si>
    <t>24.02.2000</t>
  </si>
  <si>
    <t>07.11.2016</t>
  </si>
  <si>
    <t>4230015930</t>
  </si>
  <si>
    <t>1024202004133</t>
  </si>
  <si>
    <t>муниципальное казенное общеобразовательное учреждение "Большеямская основная общеобразовательная школа имени Сергея Грезина"</t>
  </si>
  <si>
    <t>улица Школьная, дом 2, село Большеямное, Юргинский район, Кемеровская область, 652083, Россия</t>
  </si>
  <si>
    <t>20200908-0416-1948-6678-000000383432</t>
  </si>
  <si>
    <t>20200908-0416-1948-9523-000000383432</t>
  </si>
  <si>
    <t>20200908-0416-1476-5088-000000383432</t>
  </si>
  <si>
    <t>422104817814</t>
  </si>
  <si>
    <t>23.11.1999</t>
  </si>
  <si>
    <t>12.05.2014</t>
  </si>
  <si>
    <t>4239005421</t>
  </si>
  <si>
    <t>1024201888589</t>
  </si>
  <si>
    <t>муниципальное бюджетное дошкольное образовательное учреждение "Ключинский детский сад"</t>
  </si>
  <si>
    <t>ул. Молодежная, 1, п. Ключи, Прокопьевский район, Кемеровская область, 653209</t>
  </si>
  <si>
    <t>20200908-0416-1949-2149-000000383432</t>
  </si>
  <si>
    <t>20200908-0416-1949-4827-000000383432</t>
  </si>
  <si>
    <t>20200908-0416-1476-6621-000000383432</t>
  </si>
  <si>
    <t>422104817815</t>
  </si>
  <si>
    <t>25.11.2002</t>
  </si>
  <si>
    <t>4202019650</t>
  </si>
  <si>
    <t>1024200545104</t>
  </si>
  <si>
    <t>муниципальное бюджетное дошкольное образовательное учреждение "Детский сад №41 "Солнышко" города Белово"</t>
  </si>
  <si>
    <t>ул. Энгельса, д. 4, г. Белово, Кемеровская область</t>
  </si>
  <si>
    <t>20200908-0416-1949-7236-000000383432</t>
  </si>
  <si>
    <t>ул. Энгельса, 4, г. Белово, Кемеровская область, 652616, Российская Федерация</t>
  </si>
  <si>
    <t>20200908-0416-1949-9592-000000383432</t>
  </si>
  <si>
    <t>20200908-0416-1476-7424-000000383432</t>
  </si>
  <si>
    <t>422104817816</t>
  </si>
  <si>
    <t>08.05.1998</t>
  </si>
  <si>
    <t>12.03.2018</t>
  </si>
  <si>
    <t>4223025775</t>
  </si>
  <si>
    <t>1024201889227</t>
  </si>
  <si>
    <t>муниципальное бюджетное общеобразовательное учреждение "Основная общеобразовательная школа №16"</t>
  </si>
  <si>
    <t>улица Печерская, дом 4, город Прокопьевск, Кемеровская область, 653007, Российская Федерация</t>
  </si>
  <si>
    <t>20200908-0416-1950-1999-000000383432</t>
  </si>
  <si>
    <t>20200908-0416-1950-4341-000000383432</t>
  </si>
  <si>
    <t>20200908-0416-1476-8659-000000383432</t>
  </si>
  <si>
    <t>422104817817</t>
  </si>
  <si>
    <t>12.04.2000</t>
  </si>
  <si>
    <t>06.03.2018</t>
  </si>
  <si>
    <t>4220011020</t>
  </si>
  <si>
    <t>1024201752937</t>
  </si>
  <si>
    <t>муниципальное бюджетное общеобразовательное учреждение "Средняя общеобразовательная школа №6"</t>
  </si>
  <si>
    <t>ул. Транспортная, д.57, г. Новокузнецк, Кемеровская область</t>
  </si>
  <si>
    <t>20200908-0416-1950-7026-000000383432</t>
  </si>
  <si>
    <t>ул. Транспортная, 57, г. Новокузнецк, Кемеровская область, 654041, Российская Федерация</t>
  </si>
  <si>
    <t>20200908-0416-1950-9810-000000383432</t>
  </si>
  <si>
    <t>20200908-0416-1476-9320-000000383432</t>
  </si>
  <si>
    <t>422104817818</t>
  </si>
  <si>
    <t>18.12.2002</t>
  </si>
  <si>
    <t>02.03.2018</t>
  </si>
  <si>
    <t>4240003933</t>
  </si>
  <si>
    <t>1024202204201</t>
  </si>
  <si>
    <t>муниципальное бюджетное общеобразовательное учреждение "Тарасовская средняя общеобразовательная школа"</t>
  </si>
  <si>
    <t>ул. Центральная, 96б, с. Тарасово, Промышленновский район, Кемеровская область, 652393, Российская Федерация пер. Школьный, 1а, д. Шуринка, Промышленновский район, кемеровская область, 652397, Российская Федерация ул. Центральная, 96 "а", с. Тарасо</t>
  </si>
  <si>
    <t>20200908-0416-1951-2949-000000383432</t>
  </si>
  <si>
    <t>ул. Центральная, 96 б, с. Тарасово, Промышленновский район, Кемеровская область, 652393, Российская Федерация</t>
  </si>
  <si>
    <t>20200908-0416-1951-7589-000000383432</t>
  </si>
  <si>
    <t>20200908-0416-1477-0280-000000383432</t>
  </si>
  <si>
    <t>422104817819</t>
  </si>
  <si>
    <t>04.05.2000</t>
  </si>
  <si>
    <t>05.08.2013</t>
  </si>
  <si>
    <t>4205004892</t>
  </si>
  <si>
    <t>1024200703405</t>
  </si>
  <si>
    <t>муниципальное бюджетное дошкольное образовательное учреждение №150 "Детский сад общеразвивающего вида с приоритетным осуществлением деятельности по познавательно-речевому направлению развития воспитанников"</t>
  </si>
  <si>
    <t>ул. 3-я Линия, д. 12, р-н Заводский, г. Кемерово, Кемеровская область</t>
  </si>
  <si>
    <t>20200908-0416-1952-1001-000000383432</t>
  </si>
  <si>
    <t>ул. 3 - Линия, дом 12, город Кемерово, 650032, Россия</t>
  </si>
  <si>
    <t>20200908-0416-1952-7242-000000383432</t>
  </si>
  <si>
    <t>20200908-0416-1477-1067-000000383432</t>
  </si>
  <si>
    <t>422104817820</t>
  </si>
  <si>
    <t>17.05.2021</t>
  </si>
  <si>
    <t>05.04.1996</t>
  </si>
  <si>
    <t>4212019152</t>
  </si>
  <si>
    <t>1024201299352</t>
  </si>
  <si>
    <t>муниципальное бюджетное общеобразовательное учреждение "Основная общеобразовательная школа №7"</t>
  </si>
  <si>
    <t>пер. Челюскина, 20, г. Ленинск-Кузнецкий, Кемеровская область</t>
  </si>
  <si>
    <t>20200908-0416-1952-9880-000000383432</t>
  </si>
  <si>
    <t>пер. Челюскина, 20, Ленинск-Кузнецкий городской округ, Кемеровская область, 652519, Российская Федерация</t>
  </si>
  <si>
    <t>20200908-0416-1953-2213-000000383432</t>
  </si>
  <si>
    <t>20200908-0416-1477-1676-000000383432</t>
  </si>
  <si>
    <t>422104817821</t>
  </si>
  <si>
    <t>24.12.1999</t>
  </si>
  <si>
    <t>24.02.2015</t>
  </si>
  <si>
    <t>4244002497</t>
  </si>
  <si>
    <t>1024201366353</t>
  </si>
  <si>
    <t>муниципальное бюджетное учреждение дополнительного образования "Детская школа искусств №28"</t>
  </si>
  <si>
    <t>ул. Мира, д. 10, пгт. Верх-Чебула, Чебулинский район, Кемеровская область, 652270, Россия</t>
  </si>
  <si>
    <t>20200908-0416-1953-4660-000000383432</t>
  </si>
  <si>
    <t>20200908-0416-1953-7033-000000383432</t>
  </si>
  <si>
    <t>20200908-0416-1477-3131-000000383432</t>
  </si>
  <si>
    <t>422104817822</t>
  </si>
  <si>
    <t>19.05.1999</t>
  </si>
  <si>
    <t>02.03.2015</t>
  </si>
  <si>
    <t>4218017722</t>
  </si>
  <si>
    <t>1024201673198</t>
  </si>
  <si>
    <t>муниципальное бюджетное общеобразовательное учреждение "Лицей №46"</t>
  </si>
  <si>
    <t>ул. Климасенко, д. 25-А, г. Новокузнецк, Кемеровская область</t>
  </si>
  <si>
    <t>20200908-0416-1953-9380-000000383432</t>
  </si>
  <si>
    <t>ул. Климасенко, дом 25-А, г. Новокузнецк, Кемеровская область, 654038, Россия</t>
  </si>
  <si>
    <t>20200908-0416-1954-1871-000000383432</t>
  </si>
  <si>
    <t>20200908-0416-1477-3905-000000383432</t>
  </si>
  <si>
    <t>422104817823</t>
  </si>
  <si>
    <t>27.11.2000</t>
  </si>
  <si>
    <t>18.02.2013</t>
  </si>
  <si>
    <t>4218016158</t>
  </si>
  <si>
    <t>1024201673242</t>
  </si>
  <si>
    <t>муниципальное бюджетное дошкольное образовательное учреждение "Детский сад №260"</t>
  </si>
  <si>
    <t>ул.Новоселов, д.63, г.Новокузнецк, Кемеровская область</t>
  </si>
  <si>
    <t>20200908-0416-1954-4581-000000383432</t>
  </si>
  <si>
    <t>ул. Новоселов, 63, г. Новокузнецк, Кемеровская область, 654054, Россия</t>
  </si>
  <si>
    <t>20200908-0416-1954-6962-000000383432</t>
  </si>
  <si>
    <t>20200908-0416-1477-4442-000000383432</t>
  </si>
  <si>
    <t>422104817824</t>
  </si>
  <si>
    <t>14.10.1998</t>
  </si>
  <si>
    <t>4223026151</t>
  </si>
  <si>
    <t>1024201887423</t>
  </si>
  <si>
    <t>муниципальное бюджетное общеобразовательное учреждение "Средняя общеобразовательная школа №2"</t>
  </si>
  <si>
    <t>ул. Карла Либкнехта, 3, г. Прокопьевск, Кемеровская область проспект Шахтеров, дом 31, город Прокопьевск, Кемеровская область, 653000, РФ</t>
  </si>
  <si>
    <t>20200908-0416-1954-9263-000000383432</t>
  </si>
  <si>
    <t>улица Карла Либкнехта, дом 3, город Прокопьевск, Кемеровская область, 653000, Российская Федерация</t>
  </si>
  <si>
    <t>20200908-0416-1955-1605-000000383432</t>
  </si>
  <si>
    <t>20200908-0416-1477-4946-000000383432</t>
  </si>
  <si>
    <t>422104817825</t>
  </si>
  <si>
    <t>02.11.2000</t>
  </si>
  <si>
    <t>15.09.2015</t>
  </si>
  <si>
    <t>4228006712</t>
  </si>
  <si>
    <t>1024201962520</t>
  </si>
  <si>
    <t>муниципальное бюджетное дошкольное образовательное учреждение детский сад №8 "Рябинка"</t>
  </si>
  <si>
    <t>ул. Поспелова, 19, г. Таштагол, Кемеровская область ул. Нестерова, д. 26а, пом. 49, г. Таштагол, Таштагольское городское поселение, Кемеровская обл</t>
  </si>
  <si>
    <t>20200908-0416-1955-4656-000000383432</t>
  </si>
  <si>
    <t>ул. Поспелова, 19, г. Таштагол, Кемеровская обл., 652992, Россия</t>
  </si>
  <si>
    <t>20200908-0416-1955-7326-000000383432</t>
  </si>
  <si>
    <t>20200908-0416-1477-6039-000000383432</t>
  </si>
  <si>
    <t>422104817826</t>
  </si>
  <si>
    <t>20.09.2021</t>
  </si>
  <si>
    <t>11.09.2000</t>
  </si>
  <si>
    <t>4228002210</t>
  </si>
  <si>
    <t>1024201962861</t>
  </si>
  <si>
    <t>Государственное профессиональное образовательное учреждение "Таштагольский техникум горных технологий и сферы обслуживания"</t>
  </si>
  <si>
    <t>ул. Поспелова, д. 6, г. Таштагол, Кемеровская область ул. Калинина, д. 16, г. Таштагол, Кемеровская область ул. Поспелова, 4, г. Таштагол</t>
  </si>
  <si>
    <t>20200908-0416-1955-9631-000000383432</t>
  </si>
  <si>
    <t>ул. Поспелова, д. 6, г. Таштагол, Кемеровская область, 652992, Россия</t>
  </si>
  <si>
    <t>20200908-0416-1956-2033-000000383432</t>
  </si>
  <si>
    <t>20200908-0416-1477-6580-000000383432</t>
  </si>
  <si>
    <t>422104817827</t>
  </si>
  <si>
    <t>08.09.2015</t>
  </si>
  <si>
    <t>4228006670</t>
  </si>
  <si>
    <t>1024201963367</t>
  </si>
  <si>
    <t>муниципальное бюджетное дошкольное образовательное учреждение детский сад №2 "Солнышко"</t>
  </si>
  <si>
    <t>ул. Суворова, 19, г. Таштагол, Кемеровская область</t>
  </si>
  <si>
    <t>20200908-0416-1956-6498-000000383432</t>
  </si>
  <si>
    <t>ул. Суворова, 19, г. Таштагол, Кемеровская обл., 652990, Россия</t>
  </si>
  <si>
    <t>20200908-0416-1956-9126-000000383432</t>
  </si>
  <si>
    <t>20200908-0416-1477-7461-000000383432</t>
  </si>
  <si>
    <t>422104817828</t>
  </si>
  <si>
    <t>25.10.2021</t>
  </si>
  <si>
    <t>20.04.2000</t>
  </si>
  <si>
    <t>05.12.2016</t>
  </si>
  <si>
    <t>4230016154</t>
  </si>
  <si>
    <t>1024202004430</t>
  </si>
  <si>
    <t>муниципальное бюджетное общеобразовательное учреждение "Тальская средняя общеобразовательная школа"</t>
  </si>
  <si>
    <t>ул. Тальская, 2 "А", д. Талая, Юргинский район, Кемеровская область, 652097, Россия, ул. Тальская, д. 2 "Б", д. Талая, Юргинский район, Кемеровская область</t>
  </si>
  <si>
    <t>20200908-0416-1957-1473-000000383432</t>
  </si>
  <si>
    <t>ул. Тальская, 2 "А", д. Талая, Юргинский район, Кемеровская область, 652097, Россия</t>
  </si>
  <si>
    <t>20200908-0416-1957-3776-000000383432</t>
  </si>
  <si>
    <t>20200908-0416-1477-8466-000000383432</t>
  </si>
  <si>
    <t>422104817829</t>
  </si>
  <si>
    <t>17.03.2000</t>
  </si>
  <si>
    <t>26.01.2015</t>
  </si>
  <si>
    <t>4230015922</t>
  </si>
  <si>
    <t>1024202005057</t>
  </si>
  <si>
    <t>муниципальное бюджетное общеобразовательное учреждение "Попереченская основная общеобразовательная школа"</t>
  </si>
  <si>
    <t>ул. Школьная, д. 7, с. Поперечное, Юргинский район, Кемеровская область, 652071, Россия, ул. Школьная, д. 2, с. Поперечное, Юргинский район, Кемеровская область, 652071, Россия</t>
  </si>
  <si>
    <t>20200908-0416-1957-6132-000000383432</t>
  </si>
  <si>
    <t>ул. Школьная, д. 7, с. Поперечное, Юргинский район, Кемеровская область, 652071, Россия</t>
  </si>
  <si>
    <t>20200908-0416-1957-8448-000000383432</t>
  </si>
  <si>
    <t>20200908-0416-1477-9257-000000383432</t>
  </si>
  <si>
    <t>422104817830</t>
  </si>
  <si>
    <t>29.12.2002</t>
  </si>
  <si>
    <t>05.05.2015</t>
  </si>
  <si>
    <t>4227002352</t>
  </si>
  <si>
    <t>1024202292245</t>
  </si>
  <si>
    <t>Муниципальное бюджетное образовательное учреждение дополнительного образования "Дом творчества" Тайгинского городского округа</t>
  </si>
  <si>
    <t>ул. Молодежная, д. 1, г. Тайга</t>
  </si>
  <si>
    <t>20200908-0416-1958-0720-000000383432</t>
  </si>
  <si>
    <t>улица Молодежная, дом 1, город Тайга, Кемеровская область, Российская Федерация</t>
  </si>
  <si>
    <t>20200908-0416-1958-3023-000000383432</t>
  </si>
  <si>
    <t>20200908-0416-1477-9811-000000383432</t>
  </si>
  <si>
    <t>422104817831</t>
  </si>
  <si>
    <t>30.06.2000</t>
  </si>
  <si>
    <t>14.06.2013</t>
  </si>
  <si>
    <t>4205007420</t>
  </si>
  <si>
    <t>1034205023126</t>
  </si>
  <si>
    <t>муниципальное бюджетное дошкольное образовательное учреждение №160 "Детский сад присмотра и оздоровления"</t>
  </si>
  <si>
    <t>ул. Спортивная, д. 16, Центральный район, г. Кемерово, Кемеровская область</t>
  </si>
  <si>
    <t>20200908-0416-1958-5391-000000383432</t>
  </si>
  <si>
    <t>ул. Спортивная, 16, г. Кемерово, 650066, Россия</t>
  </si>
  <si>
    <t>20200908-0416-1958-7796-000000383432</t>
  </si>
  <si>
    <t>20200908-0416-1478-0346-000000383432</t>
  </si>
  <si>
    <t>422104817832</t>
  </si>
  <si>
    <t>08.12.2021</t>
  </si>
  <si>
    <t>15.01.2001</t>
  </si>
  <si>
    <t>01.04.2013</t>
  </si>
  <si>
    <t>4205014153</t>
  </si>
  <si>
    <t>1034205025337</t>
  </si>
  <si>
    <t>муниципальное автономное дошкольное образовательное учреждение №24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</si>
  <si>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Пограничная, д. 11, г. Кемерово, Кемеровская область</t>
  </si>
  <si>
    <t>20200908-0416-1959-0174-000000383432</t>
  </si>
  <si>
    <t>ул. Пограничная, 11, г. Кемерово, 650044, Россия</t>
  </si>
  <si>
    <t>20200908-0416-1959-2776-000000383432</t>
  </si>
  <si>
    <t>20200908-0416-1478-1022-000000383432</t>
  </si>
  <si>
    <t>422104817833</t>
  </si>
  <si>
    <t>Контроль за соблюдением лицензиатом лицензионных требований при осуществлении образовательной деятельности</t>
  </si>
  <si>
    <t>28.03.2005</t>
  </si>
  <si>
    <t>4205082562</t>
  </si>
  <si>
    <t>1054205061107</t>
  </si>
  <si>
    <t>Общество с ограниченной ответственностью "Производственно коммерческая фирма "ПАРАЛАКС"</t>
  </si>
  <si>
    <t>проспект Кузнецкий, дом 14, офис 3, город Кемерово, Кемеровская область</t>
  </si>
  <si>
    <t>20200908-0416-1959-5081-000000383432</t>
  </si>
  <si>
    <t>проспект Кузнецкий, дом 14, офис 3, город Кемерово, Кемеровская область, 650000, Россия</t>
  </si>
  <si>
    <t>20200908-0416-1959-7404-000000383432</t>
  </si>
  <si>
    <t>20200908-0416-1478-1558-000000383432</t>
  </si>
  <si>
    <t>422104817834</t>
  </si>
  <si>
    <t>17.07.2007</t>
  </si>
  <si>
    <t>29.10.2013</t>
  </si>
  <si>
    <t>4218102544</t>
  </si>
  <si>
    <t>1074218001615</t>
  </si>
  <si>
    <t>муниципальное бюджетное дошкольное образовательное учреждение "Детский сад № 252"</t>
  </si>
  <si>
    <t>ул. Олимпийская, д. 18, г. Новокузнецк, Кемеровская область</t>
  </si>
  <si>
    <t>20200908-0416-1959-9706-000000383432</t>
  </si>
  <si>
    <t>ул. Олимпийская, 18, г. Новокузнецк, Кемеровская область, 654044, Россия</t>
  </si>
  <si>
    <t>20200908-0416-1960-2013-000000383432</t>
  </si>
  <si>
    <t>20200908-0416-1478-2120-000000383432</t>
  </si>
  <si>
    <t>422104817835</t>
  </si>
  <si>
    <t>30.09.2011</t>
  </si>
  <si>
    <t>4214033515</t>
  </si>
  <si>
    <t>1114214001692</t>
  </si>
  <si>
    <t>Муниципальное автономное дошкольное образовательное учреждение детский сад №2 "Звездочка"</t>
  </si>
  <si>
    <t>ул. Первомайская, д. 6, г. Мыски, Кемеровская область</t>
  </si>
  <si>
    <t>20200908-0416-1960-4349-000000383432</t>
  </si>
  <si>
    <t>улица Первомайская, дом 6, город Мыски, Кемеровская область, 652840, Российская Федерация</t>
  </si>
  <si>
    <t>20200908-0416-1960-6646-000000383432</t>
  </si>
  <si>
    <t>20200908-0416-1478-2996-000000383432</t>
  </si>
  <si>
    <t>422104817836</t>
  </si>
  <si>
    <t>26.04.2021</t>
  </si>
  <si>
    <t>13.08.2012</t>
  </si>
  <si>
    <t>4205248994</t>
  </si>
  <si>
    <t>1124205014119</t>
  </si>
  <si>
    <t>Общество с ограниченной ответственностью "Сибирский межрегиональный центр "Судебных экспертиз"</t>
  </si>
  <si>
    <t>ул. 50-лет Октября, дом 11, офис 610, г. Кемерово, 650000</t>
  </si>
  <si>
    <t>20200908-0416-1960-8779-000000383432</t>
  </si>
  <si>
    <t>20200908-0416-1478-3498-000000383432</t>
  </si>
  <si>
    <t>422104817837</t>
  </si>
  <si>
    <t>28.06.2016</t>
  </si>
  <si>
    <t>4205330159</t>
  </si>
  <si>
    <t>1164205068004</t>
  </si>
  <si>
    <t>Общество с ограниченной ответственностью "ФИРМА ТЕХНО-МЕД"</t>
  </si>
  <si>
    <t>ул. Мичурина, 13, офис 3, г. Кемерово</t>
  </si>
  <si>
    <t>20200908-0416-1961-1093-000000383432</t>
  </si>
  <si>
    <t>г. Кемерово, Российская Федерация</t>
  </si>
  <si>
    <t>20200908-0416-1961-3351-000000383432</t>
  </si>
  <si>
    <t>20200908-0416-1478-3983-000000383432</t>
  </si>
  <si>
    <t>422104817838</t>
  </si>
  <si>
    <t>26.10.2018</t>
  </si>
  <si>
    <t>4205374290</t>
  </si>
  <si>
    <t>1184205021153</t>
  </si>
  <si>
    <t>Общество с ограниченной ответственностью "Учебный центр повышения квалификации специалистов"</t>
  </si>
  <si>
    <t>пр. Советский, д. 2/16, 2 этаж, офис 28, 29, г. Кемерово</t>
  </si>
  <si>
    <t>20200908-0416-1962-5658-000000383432</t>
  </si>
  <si>
    <t>г. Кемерово, Кемеровская область, Российская Федерация</t>
  </si>
  <si>
    <t>20200908-0416-1962-8246-000000383432</t>
  </si>
  <si>
    <t>20200908-0416-1478-4505-000000383432</t>
  </si>
  <si>
    <t>422104817839</t>
  </si>
  <si>
    <t>13.04.1998</t>
  </si>
  <si>
    <t>02.12.2014</t>
  </si>
  <si>
    <t>4209013425</t>
  </si>
  <si>
    <t>1034205021575</t>
  </si>
  <si>
    <t>государственное автономное учреждение дополнительного образования "Областной центр дополнительного образования детей"</t>
  </si>
  <si>
    <t>ул. Патриотов, д. 9, г. Кемерово, Кемеровская область</t>
  </si>
  <si>
    <t>20200908-0416-1963-0560-000000383432</t>
  </si>
  <si>
    <t>улица Патриотов, 9, г. Кемерово, 650024</t>
  </si>
  <si>
    <t>20200908-0416-1963-2927-000000383432</t>
  </si>
  <si>
    <t>20200908-0416-1478-4996-000000383432</t>
  </si>
  <si>
    <t>422104817840</t>
  </si>
  <si>
    <t>28.09.1998</t>
  </si>
  <si>
    <t>4202018777</t>
  </si>
  <si>
    <t>1024200544477</t>
  </si>
  <si>
    <t>муниципальное бюджетное дошкольное образовательное учреждение "Детский сад №21"Сказка" комбинированного вида города Белово"</t>
  </si>
  <si>
    <t>ул. Ильича, д. 23а, пгт Инской, г. Белово, Кемеровская область</t>
  </si>
  <si>
    <t>20200908-0416-1963-5193-000000383432</t>
  </si>
  <si>
    <t>ул. Ильича, 23а, пгт Инской, г. Белово, Кемеровская область, 652644 Российская Федерация</t>
  </si>
  <si>
    <t>20200908-0416-1965-6925-000000383432</t>
  </si>
  <si>
    <t>20200908-0416-1478-5903-000000383432</t>
  </si>
  <si>
    <t>422104817841</t>
  </si>
  <si>
    <t>13.04.2021</t>
  </si>
  <si>
    <t>01.11.1995</t>
  </si>
  <si>
    <t>4211009578</t>
  </si>
  <si>
    <t>1024201257410</t>
  </si>
  <si>
    <t>Муниципальное бюджетное учреждение дополнительного образования "Детская школа искусств №66"</t>
  </si>
  <si>
    <t>пр. Строителей, д. 6, г. Киселевск, Кемеровская область ул. Дзержинского, д. 12, г. Киселевск, Кемеровская область ул. Большая Дачная, д. 60, помещение 3, г. Киселевск, Кемеровская область</t>
  </si>
  <si>
    <t>20200908-0416-1966-0532-000000383432</t>
  </si>
  <si>
    <t>проезд Строителей, д. 6, г. Киселевск, Кемеровская область, 652715, РФ</t>
  </si>
  <si>
    <t>20200908-0416-1966-3670-000000383432</t>
  </si>
  <si>
    <t>20200908-0416-1478-7523-000000383432</t>
  </si>
  <si>
    <t>422104817842</t>
  </si>
  <si>
    <t>4211009592</t>
  </si>
  <si>
    <t>1024201258256</t>
  </si>
  <si>
    <t>Муниципальное бюджетное учреждение дополнительного образования "Детская музыкальная школа №17"</t>
  </si>
  <si>
    <t>пер. Кирпичный, д. 7а, г. Киселвск, Кемеровская область ул. Рейдовая, д.5, помещение 5, пос. Карагайлинский, г.Киселвск, Кемеровская область ул. Ставропольская, д. 6, г. Киселвск, Кемеровская область</t>
  </si>
  <si>
    <t>20200908-0416-1966-6771-000000383432</t>
  </si>
  <si>
    <t>переулок Кирпичный, д.7а, г.Киселевск, Кемеровская область, 652704, РФ</t>
  </si>
  <si>
    <t>20200908-0416-1966-9717-000000383432</t>
  </si>
  <si>
    <t>20200908-0416-1478-8258-000000383432</t>
  </si>
  <si>
    <t>422104817843</t>
  </si>
  <si>
    <t>10.06.1998</t>
  </si>
  <si>
    <t>03.08.2015</t>
  </si>
  <si>
    <t>4223025782</t>
  </si>
  <si>
    <t>1024201883870</t>
  </si>
  <si>
    <t>муниципальное бюджетное общеобразовательное учреждение "Средняя общеобразовательная школа №35"</t>
  </si>
  <si>
    <t>ул. Институтская, 74, Рудничный р-н, г. Прокопьевск, Кемеровская область</t>
  </si>
  <si>
    <t>20200908-0416-1967-2668-000000383432</t>
  </si>
  <si>
    <t>улица Институтская, дом 74, город Прокопьевск, Кемеровская область, 653045, Российская Федерация</t>
  </si>
  <si>
    <t>20200908-0416-1967-5599-000000383432</t>
  </si>
  <si>
    <t>20200908-0416-1478-8910-000000383432</t>
  </si>
  <si>
    <t>422104817844</t>
  </si>
  <si>
    <t>10.08.1998</t>
  </si>
  <si>
    <t>4223025983</t>
  </si>
  <si>
    <t>1024201884167</t>
  </si>
  <si>
    <t>муниципальное бюджетное дошкольное образовательное учреждение "Детский сад №40 "Одуванчик"</t>
  </si>
  <si>
    <t>ул. Макаренко, 2, Зенковский р-н, г. Прокопьевск, Кемеровская область</t>
  </si>
  <si>
    <t>20200908-0416-1967-8530-000000383432</t>
  </si>
  <si>
    <t>улица Макаренко, дом 2, город Прокопьевск, Кемеровская область - Кузбасс, 653035, Российская Федерация</t>
  </si>
  <si>
    <t>20200908-0416-1968-1471-000000383432</t>
  </si>
  <si>
    <t>20200908-0416-1479-0056-000000383432</t>
  </si>
  <si>
    <t>422104817845</t>
  </si>
  <si>
    <t>4230014319</t>
  </si>
  <si>
    <t>1024202004529</t>
  </si>
  <si>
    <t>муниципальное бюджетное дошкольное образовательное учреждение "Детский сад №1 "Ёлочка"</t>
  </si>
  <si>
    <t>ул. Ленина, д. 63 А, г. Юрга, Кемеровская область</t>
  </si>
  <si>
    <t>20200908-0416-1968-4507-000000383432</t>
  </si>
  <si>
    <t>улица Ленина, 63 А, город Юрга, Кемеровская область, 652051, Российская Федерация</t>
  </si>
  <si>
    <t>20200908-0416-1968-7575-000000383432</t>
  </si>
  <si>
    <t>20200908-0416-1479-1272-000000383432</t>
  </si>
  <si>
    <t>422104817846</t>
  </si>
  <si>
    <t>03.08.1999</t>
  </si>
  <si>
    <t>02.03.2017</t>
  </si>
  <si>
    <t>4212000112</t>
  </si>
  <si>
    <t>1034200004013</t>
  </si>
  <si>
    <t>Профессиональное образовательное учреждение "Ленинск-Кузнецкая автомобильная школа" Регионального отделения ДОСААФ России Кемеровской области</t>
  </si>
  <si>
    <t>пр-кт Кирова, 128, г. Ленинск-Кузнецкий, Кемеровская область</t>
  </si>
  <si>
    <t>20200908-0416-1969-0603-000000383432</t>
  </si>
  <si>
    <t>проспект Кирова, д. 128, г. Ленинск-Кузнецкий, Кемеровская область, 652507</t>
  </si>
  <si>
    <t>20200908-0416-1969-3608-000000383432</t>
  </si>
  <si>
    <t>20200908-0416-1479-2696-000000383432</t>
  </si>
  <si>
    <t>422104817847</t>
  </si>
  <si>
    <t>12.04.2021</t>
  </si>
  <si>
    <t>30.01.1996</t>
  </si>
  <si>
    <t>21.04.2017</t>
  </si>
  <si>
    <t>4234007224</t>
  </si>
  <si>
    <t>1034234000481</t>
  </si>
  <si>
    <t>муниципальное бюджетное общеобразовательное учреждение "Звездненская средняя общеобразовательная школа" Кемеровского муниципального округа</t>
  </si>
  <si>
    <t>ул. Школьная, д. 9, пос. Звездный, Кемеровский район, Кемеровская область ул. Школьная, д. 10, пос. Звездный, Кемеровский район, Кемеровская область</t>
  </si>
  <si>
    <t>20200908-0416-1969-6604-000000383432</t>
  </si>
  <si>
    <t>ул. Школьная, 9, поселок Звездный, Кемеровский район, Кемеровская область - Кузбасс, 650526, Российская Федерация</t>
  </si>
  <si>
    <t>20200908-0416-1970-1234-000000383432</t>
  </si>
  <si>
    <t>20200908-0416-1479-3596-000000383432</t>
  </si>
  <si>
    <t>422104817848</t>
  </si>
  <si>
    <t>13.09.2021</t>
  </si>
  <si>
    <t>18.07.2003</t>
  </si>
  <si>
    <t>4223034466</t>
  </si>
  <si>
    <t>1034223008357</t>
  </si>
  <si>
    <t>муниципальное бюджетное дошкольное образовательное учреждение "Детский сад №28 "Колосок"</t>
  </si>
  <si>
    <t>улица 40 лет Октября, дом 3, город Прокопьевск, Кемеровская область, 653013, Российская Федерация</t>
  </si>
  <si>
    <t>20200908-0416-1970-4409-000000383432</t>
  </si>
  <si>
    <t>20200908-0416-1970-7382-000000383432</t>
  </si>
  <si>
    <t>20200908-0416-1479-4395-000000383432</t>
  </si>
  <si>
    <t>422104817849</t>
  </si>
  <si>
    <t>28.04.2011</t>
  </si>
  <si>
    <t>4202041279</t>
  </si>
  <si>
    <t>1114202002012</t>
  </si>
  <si>
    <t>муниципальное бюджетное дошкольное образовательное учреждение "Детский сад №57 "Никитка" города Белово"</t>
  </si>
  <si>
    <t>ул. Лесная, д. 1г, пгт Грамотеино, г. Белово, Кемеровская область</t>
  </si>
  <si>
    <t>20200908-0416-1971-0324-000000383432</t>
  </si>
  <si>
    <t>ул. Лесная, 1г, г. Белово, Кемеровская область, 652614, Российская Федерация</t>
  </si>
  <si>
    <t>20200908-0416-1971-3165-000000383432</t>
  </si>
  <si>
    <t>20200908-0416-1479-5286-000000383432</t>
  </si>
  <si>
    <t>422104817850</t>
  </si>
  <si>
    <t>17.11.1998</t>
  </si>
  <si>
    <t>06.06.2016</t>
  </si>
  <si>
    <t>4211011506</t>
  </si>
  <si>
    <t>1024201258630</t>
  </si>
  <si>
    <t>Муниципальное бюджетное общеобразовательное учреждение Киселевского городского округа "Средняя общеобразовательная школа №30"</t>
  </si>
  <si>
    <t>ул.Прогрессивная, д.9, г.Киселевск, Кемеровская область ул.Рейдовая, д.5, пом.3, г.Киселевск, Кемеровская область</t>
  </si>
  <si>
    <t>20200908-0416-1971-6216-000000383432</t>
  </si>
  <si>
    <t>ул. Прогрессивная, дом 9, поселок Карагайлинский, город Киселевск, Кемеровская область, 652729, Российская Федерация</t>
  </si>
  <si>
    <t>20200908-0416-1971-9022-000000383432</t>
  </si>
  <si>
    <t>20200908-0416-1479-7090-000000383432</t>
  </si>
  <si>
    <t>422104817851</t>
  </si>
  <si>
    <t>27.08.1998</t>
  </si>
  <si>
    <t>4232002220</t>
  </si>
  <si>
    <t>1024200663112</t>
  </si>
  <si>
    <t>муниципальное бюджетное общеобразовательное учреждение "Раздольнинская основная общеобразовательная школа"</t>
  </si>
  <si>
    <t>ул. Фурманова, 2, поселок Раздольный, Гурьевский район, Кемеровская область, 652765, РФ, ул. Ленина, 105, г. Гурьевск, Кемеровская область, 652780, РФ</t>
  </si>
  <si>
    <t>20200908-0416-1972-1623-000000383432</t>
  </si>
  <si>
    <t>ул. Фурманова, 2, поселок Раздольный, Гурьевский район, Кемеровская область, 652765, РФ</t>
  </si>
  <si>
    <t>20200908-0416-1972-4200-000000383432</t>
  </si>
  <si>
    <t>20200908-0416-1479-8408-000000383432</t>
  </si>
  <si>
    <t>422104817852</t>
  </si>
  <si>
    <t>19.04.2021</t>
  </si>
  <si>
    <t>26.11.1996</t>
  </si>
  <si>
    <t>4217030985</t>
  </si>
  <si>
    <t>1024201471249</t>
  </si>
  <si>
    <t>муниципальное бюджетное дошкольное образовательное учреждение "Детский сад №70"</t>
  </si>
  <si>
    <t>пр. Библиотечный, 5-А, г. Новокузнецк, Кемеровская область</t>
  </si>
  <si>
    <t>20200908-0416-1972-6656-000000383432</t>
  </si>
  <si>
    <t>проезд Библиотечный, 5-А, г. Новокузнецк, Кемеровская область, 654079, Россия</t>
  </si>
  <si>
    <t>20200908-0416-1972-9323-000000383432</t>
  </si>
  <si>
    <t>20200908-0416-1479-9155-000000383432</t>
  </si>
  <si>
    <t>422104817853</t>
  </si>
  <si>
    <t>19.02.2001</t>
  </si>
  <si>
    <t>28.11.2013</t>
  </si>
  <si>
    <t>4218020838</t>
  </si>
  <si>
    <t>1024201673100</t>
  </si>
  <si>
    <t>муниципальное бюджетное дошкольное образовательное учреждение "Детский сад №185"</t>
  </si>
  <si>
    <t>ул. Клименко, д.27-А, г. Новокузнецк, Кемеровская область ул. Тореза, д. 38 В, Заводский район, г. Новокузнецк, Кемеровская область</t>
  </si>
  <si>
    <t>20200908-0416-1973-1833-000000383432</t>
  </si>
  <si>
    <t>ул. Клименко, дом 27 А,  г. Новокузнецк, Кемеровская область, 654040, Россия</t>
  </si>
  <si>
    <t>20200908-0416-1973-4468-000000383432</t>
  </si>
  <si>
    <t>20200908-0416-1479-9919-000000383432</t>
  </si>
  <si>
    <t>422104817854</t>
  </si>
  <si>
    <t>19.06.2001</t>
  </si>
  <si>
    <t>4217037074</t>
  </si>
  <si>
    <t>1034217002445</t>
  </si>
  <si>
    <t>муниципальное бюджетное дошкольное образовательное учреждение "Детский сад №35"</t>
  </si>
  <si>
    <t>пр. Дагестанский, д. 12, г. Новокузнецк, Кемеровская область</t>
  </si>
  <si>
    <t>20200908-0416-1973-6838-000000383432</t>
  </si>
  <si>
    <t>проезд Дагестанский, 12, Центральный район, г. Новокузнецк, Кемеровская область, 654101, Россия</t>
  </si>
  <si>
    <t>20200908-0416-1973-9323-000000383432</t>
  </si>
  <si>
    <t>20200908-0416-1480-0727-000000383432</t>
  </si>
  <si>
    <t>422104817855</t>
  </si>
  <si>
    <t>16.10.1997</t>
  </si>
  <si>
    <t>20.08.2013</t>
  </si>
  <si>
    <t>4220016483</t>
  </si>
  <si>
    <t>1024201753322</t>
  </si>
  <si>
    <t>муниципальное бюджетное дошкольное образовательное учреждение "Детский сад №79"</t>
  </si>
  <si>
    <t>ул. Мичурина, 5а, г. Новокузнецк, Кемеровская область</t>
  </si>
  <si>
    <t>20200908-0416-1974-1670-000000383432</t>
  </si>
  <si>
    <t>ул. Мичурина, 5а, г. Новокузнецк, Кемеровская область, 654027, Россия</t>
  </si>
  <si>
    <t>20200908-0416-1974-3903-000000383432</t>
  </si>
  <si>
    <t>20200908-0416-1480-1534-000000383432</t>
  </si>
  <si>
    <t>422104817856</t>
  </si>
  <si>
    <t>10.12.1998</t>
  </si>
  <si>
    <t>30.09.2014</t>
  </si>
  <si>
    <t>4223026401</t>
  </si>
  <si>
    <t>1024201885927</t>
  </si>
  <si>
    <t>муниципальное бюджетное дошкольное образовательное учреждение "Детский сад №9 "Солнышко"</t>
  </si>
  <si>
    <t>улица Оренбургская, дом 7, город Прокопьевск, Кемеровская область, 653046, Российская Федерация</t>
  </si>
  <si>
    <t>20200908-0416-1974-6207-000000383432</t>
  </si>
  <si>
    <t>20200908-0416-1974-8459-000000383432</t>
  </si>
  <si>
    <t>20200908-0416-1480-2279-000000383432</t>
  </si>
  <si>
    <t>422104817857</t>
  </si>
  <si>
    <t>11.01.1999</t>
  </si>
  <si>
    <t>01.02.2017</t>
  </si>
  <si>
    <t>4243004526</t>
  </si>
  <si>
    <t>1024202237608</t>
  </si>
  <si>
    <t>муниципальное бюджетное общеобразовательное учреждение "Тяжинская средняя общеобразовательная школа №2"</t>
  </si>
  <si>
    <t>ул. Чапаева, д. 8, пгт. Тяжинский, Тяжинский район, Кемеровская область, 652240, Россия</t>
  </si>
  <si>
    <t>20200908-0416-1975-0816-000000383432</t>
  </si>
  <si>
    <t>улица Чапаева, дом 8, пгт Тяжинский, Тяжинский район, Кемеровская область, 652240, Российская Федерация</t>
  </si>
  <si>
    <t>20200908-0416-1975-3105-000000383432</t>
  </si>
  <si>
    <t>20200908-0416-1480-2997-000000383432</t>
  </si>
  <si>
    <t>422104817858</t>
  </si>
  <si>
    <t>23.07.2002</t>
  </si>
  <si>
    <t>4209031745</t>
  </si>
  <si>
    <t>1024200678160</t>
  </si>
  <si>
    <t>муниципальное бюджетное дошкольное образовательное учреждение №236 "Детский сад комбинированного вида"</t>
  </si>
  <si>
    <t>ул.Тухачевского, 39а, р-н Заводский, г.Кемерово, Кемеровская область</t>
  </si>
  <si>
    <t>20200908-0416-1975-5377-000000383432</t>
  </si>
  <si>
    <t>ул. Тухачевского, 39 А, город Кемерово, 650070, Россия</t>
  </si>
  <si>
    <t>20200908-0416-1975-7800-000000383432</t>
  </si>
  <si>
    <t>20200908-0416-1480-4979-000000383432</t>
  </si>
  <si>
    <t>422104817859</t>
  </si>
  <si>
    <t>12.03.2008</t>
  </si>
  <si>
    <t>4205152080</t>
  </si>
  <si>
    <t>1084200002260</t>
  </si>
  <si>
    <t>Негосударственное образовательное учреждение дополнительного профессионального образования "Учебно-Методический Центр"</t>
  </si>
  <si>
    <t>улица Н. Островского, дом 12, каб.205, 215, город Кемерово проспект Курако, д.17А, (офис 2), Куйбышевский район, г. Новокузнецк, Кемеровская область</t>
  </si>
  <si>
    <t>20200908-0416-1976-0456-000000383432</t>
  </si>
  <si>
    <t>пр. Кузнецкий, д. 17, оф. 206, г. Кемерово, Кемеровская обл., 650000, Россия</t>
  </si>
  <si>
    <t>20200908-0416-1976-2909-000000383432</t>
  </si>
  <si>
    <t>20200908-0416-1480-5922-000000383432</t>
  </si>
  <si>
    <t>422104817860</t>
  </si>
  <si>
    <t>28.03.2013</t>
  </si>
  <si>
    <t>10.02.2015</t>
  </si>
  <si>
    <t>4205996527</t>
  </si>
  <si>
    <t>1134200000472</t>
  </si>
  <si>
    <t>Автономная некоммерческая организация дополнительного профессионального образования "Маяк"</t>
  </si>
  <si>
    <t>пр-т Кузнецкий, дом 83, литер А, кабинет 27, г. Кемерово, Кемеровская область, 650055, Российская Федерация</t>
  </si>
  <si>
    <t>20200908-0416-1976-5241-000000383432</t>
  </si>
  <si>
    <t>г. Кемерово, Кемеровская область</t>
  </si>
  <si>
    <t>20200908-0416-1976-7520-000000383432</t>
  </si>
  <si>
    <t>20200908-0416-1480-7629-000000383432</t>
  </si>
  <si>
    <t>422104817861</t>
  </si>
  <si>
    <t>28.11.2002</t>
  </si>
  <si>
    <t>4205013907</t>
  </si>
  <si>
    <t>1024200712580</t>
  </si>
  <si>
    <t>муниципальное бюджетное дошкольное образовательное учреждение №229 "Детский сад комбинированного вида"</t>
  </si>
  <si>
    <t>ул. Тухачевского, д. 25а, г. Кемерово, Кемеровская область</t>
  </si>
  <si>
    <t>20200908-0416-1976-9792-000000383432</t>
  </si>
  <si>
    <t>ул. Тухачевского, 25а, город Кемерово, 650070, Россия</t>
  </si>
  <si>
    <t>20200908-0416-1977-2205-000000383432</t>
  </si>
  <si>
    <t>20200908-0416-1480-8775-000000383432</t>
  </si>
  <si>
    <t>422104817862</t>
  </si>
  <si>
    <t>10.11.2021</t>
  </si>
  <si>
    <t>10.04.2002</t>
  </si>
  <si>
    <t>03.03.2014</t>
  </si>
  <si>
    <t>4201009152</t>
  </si>
  <si>
    <t>1024200510993</t>
  </si>
  <si>
    <t>муниципальное казённое учреждение для детей-сирот и детей, оставшихся без попечения родителей (законных представителей), Анжеро-Судженского городского округа "Детский дом "Росток"</t>
  </si>
  <si>
    <t>ул. Мира, д. 22, г. Анжеро-Судженск</t>
  </si>
  <si>
    <t>20200908-0416-1977-4489-000000383432</t>
  </si>
  <si>
    <t>ул. Мира, 22, г. Анжеро-Судженск, Кемеровская область, 652473</t>
  </si>
  <si>
    <t>20200908-0416-1977-7032-000000383432</t>
  </si>
  <si>
    <t>20200908-0416-1480-9768-000000383432</t>
  </si>
  <si>
    <t>422104817863</t>
  </si>
  <si>
    <t>4233001950</t>
  </si>
  <si>
    <t>1024202275316</t>
  </si>
  <si>
    <t>Муниципальное казенное общеобразовательное учреждение "Святославская средняя общеобразовательная школа"</t>
  </si>
  <si>
    <t>ул. Советская, 29 б, с. Святославка, Ижморский район, Кемеровская область</t>
  </si>
  <si>
    <t>20200908-0416-1977-9813-000000383432</t>
  </si>
  <si>
    <t>улица Советская, 29 Б, село Святославка, Ижморский муниципальный район, Кемеровская область, 652134, Россия</t>
  </si>
  <si>
    <t>20200908-0416-1978-2269-000000383432</t>
  </si>
  <si>
    <t>20200908-0416-1481-0477-000000383432</t>
  </si>
  <si>
    <t>422104817864</t>
  </si>
  <si>
    <t>19.11.2019</t>
  </si>
  <si>
    <t>4205385616</t>
  </si>
  <si>
    <t>1194205022879</t>
  </si>
  <si>
    <t>Общество с ограниченной ответственностью "Вираж"</t>
  </si>
  <si>
    <t>ул. Инициативная, 105, офис 1-13, г. Кемерово, Кемеровская область, 650068</t>
  </si>
  <si>
    <t>20200908-0416-1978-7085-000000383432</t>
  </si>
  <si>
    <t>20200908-0416-1481-1334-000000383432</t>
  </si>
  <si>
    <t>422104817865</t>
  </si>
  <si>
    <t>31.01.2020</t>
  </si>
  <si>
    <t>4205386867</t>
  </si>
  <si>
    <t>1204200001103</t>
  </si>
  <si>
    <t>Автономная некоммерческая организация дополнительного профессионального образования "Учебный центр "Академия безопасности"</t>
  </si>
  <si>
    <t>пр-кт Ленина, д 25а, офис 8, г. Кемерово, Кемеровская область ул. Карболитовская, д. 1/1, пом. 58, г. Кемерово, Кемеровская область</t>
  </si>
  <si>
    <t>20200908-0416-1978-9577-000000383432</t>
  </si>
  <si>
    <t>г. Кемерово</t>
  </si>
  <si>
    <t>20200908-0416-1979-2710-000000383432</t>
  </si>
  <si>
    <t>20200908-0416-1481-1895-000000383432</t>
  </si>
  <si>
    <t>422104817866</t>
  </si>
  <si>
    <t>01.10.2019</t>
  </si>
  <si>
    <t>4205384517</t>
  </si>
  <si>
    <t>1194205020283</t>
  </si>
  <si>
    <t>Государственное автономное учреждение здравоохранения "Кузбасская областная детская клиническая больница"</t>
  </si>
  <si>
    <t>улица Ворошилова, дом 21, город Кемерово, Кемеровская область - Кузбасс, 650056</t>
  </si>
  <si>
    <t>20200908-0416-1979-7685-000000383432</t>
  </si>
  <si>
    <t>Территориальный орган Федеральной службы по надзору в сфере здравоохранения по Кемеровской области, Управление Федеральной службы по надзору в сфере защиты прав потребителей и благополучия человека по Кемеровской области, Главное управление МЧС России по Кемеровской области</t>
  </si>
  <si>
    <t>20200908-0416-1481-2566-000000383432</t>
  </si>
  <si>
    <t>422104817867</t>
  </si>
  <si>
    <t>13.05.2014</t>
  </si>
  <si>
    <t>4218020796</t>
  </si>
  <si>
    <t>1024201672703</t>
  </si>
  <si>
    <t>муниципальное бюджетное дошкольное образовательное учреждение "Детский сад №184"</t>
  </si>
  <si>
    <t>ул. Клименко, д. 27-В, г. Новокузнецк, Кемеровская область</t>
  </si>
  <si>
    <t>20200908-0416-1980-0080-000000383432</t>
  </si>
  <si>
    <t>ул. Клименко, дом, 27-В,  г. Новокузнецк, Кемеровская область, 654040, Россия</t>
  </si>
  <si>
    <t>20200908-0416-1980-2467-000000383432</t>
  </si>
  <si>
    <t>20200908-0416-1481-3395-000000383432</t>
  </si>
  <si>
    <t>422104817868</t>
  </si>
  <si>
    <t>4233001928</t>
  </si>
  <si>
    <t>1024202275778</t>
  </si>
  <si>
    <t>Муниципальное бюджетное общеобразовательное учреждение "Колыонская средняя общеобразовательная школа"</t>
  </si>
  <si>
    <t>ул. Микрорайон, 6, с. Колыон, Ижморский район, Кемеровская область</t>
  </si>
  <si>
    <t>20200908-0416-1980-4868-000000383432</t>
  </si>
  <si>
    <t>ул. Микрорайон, 6, с. Колыон, Ижморский муниципальный район, Кемеровская область, 652137, РФ</t>
  </si>
  <si>
    <t>20200908-0416-1980-7298-000000383432</t>
  </si>
  <si>
    <t>20200908-0416-1481-4792-000000383432</t>
  </si>
  <si>
    <t>422104817869</t>
  </si>
  <si>
    <t>01.07.2021</t>
  </si>
  <si>
    <t>24.12.2010</t>
  </si>
  <si>
    <t>01.12.2015</t>
  </si>
  <si>
    <t>4202040405</t>
  </si>
  <si>
    <t>1104202001859</t>
  </si>
  <si>
    <t>Муниципальное бюджетное общеобразовательное учреждение "Вишневская основная общеобразовательная школа"</t>
  </si>
  <si>
    <t>ул. Школьная, д. 9, с. Вишневка, Беловский р-н, Кемеровская обл.</t>
  </si>
  <si>
    <t>20200908-0416-1980-9804-000000383432</t>
  </si>
  <si>
    <t>ул. Школьная, д. 9, с. Вишневка, Беловский район, Кемеровская область, 652667, РФ</t>
  </si>
  <si>
    <t>20200908-0416-1981-2083-000000383432</t>
  </si>
  <si>
    <t>20200908-0416-1481-5482-000000383432</t>
  </si>
  <si>
    <t>422104817870</t>
  </si>
  <si>
    <t>05.05.2021</t>
  </si>
  <si>
    <t>20.03.2012</t>
  </si>
  <si>
    <t>26.08.2015</t>
  </si>
  <si>
    <t>4230003211</t>
  </si>
  <si>
    <t>1124230000256</t>
  </si>
  <si>
    <t>муниципальное бюджетное дошкольное образовательное учреждение "Детский сад комбинированного вида №29 "Карамелька"</t>
  </si>
  <si>
    <t>просп. Победы, д. 4 В, г. Юрга, Кемеровская область</t>
  </si>
  <si>
    <t>20200908-0416-1981-4306-000000383432</t>
  </si>
  <si>
    <t>проспект Победы, 4 В, г. Юрга, Кемеровская область, 652061</t>
  </si>
  <si>
    <t>20200908-0416-1981-6592-000000383432</t>
  </si>
  <si>
    <t>20200908-0416-1481-5996-000000383432</t>
  </si>
  <si>
    <t>422104817871</t>
  </si>
  <si>
    <t>15.06.2021</t>
  </si>
  <si>
    <t>24.08.2018</t>
  </si>
  <si>
    <t>4205372286</t>
  </si>
  <si>
    <t>1184205016808</t>
  </si>
  <si>
    <t>Общество с ограниченной ответственностью "Формула-МАСТЕР"</t>
  </si>
  <si>
    <t>пр-кт Ленинградский, д. 22, пом. 167, г. Кемерово, Кемеровская область</t>
  </si>
  <si>
    <t>20200908-0416-1981-8807-000000383432</t>
  </si>
  <si>
    <t>г. Кемерово, Кемеровская область, Россия</t>
  </si>
  <si>
    <t>20200908-0416-1982-0968-000000383432</t>
  </si>
  <si>
    <t>20200908-0416-1481-6520-000000383432</t>
  </si>
  <si>
    <t>422104817872</t>
  </si>
  <si>
    <t>20.01.2014</t>
  </si>
  <si>
    <t>421708457270</t>
  </si>
  <si>
    <t>314421702000023</t>
  </si>
  <si>
    <t>индивидуальный предприниматель Первушин Алексей Владимирович</t>
  </si>
  <si>
    <t>улица Грдины, дом 33, пом. 37, Центральный район, город Новокузнецк, Кемеровская область, Россия</t>
  </si>
  <si>
    <t>20200908-0416-1982-3136-000000383432</t>
  </si>
  <si>
    <t>ул. Сеченова, дом 4, кв. 38, г. Новокузнецк, Кемеровская область, 654041</t>
  </si>
  <si>
    <t>20200908-0416-1982-5533-000000383432</t>
  </si>
  <si>
    <t>20200908-0416-1481-7289-000000383432</t>
  </si>
  <si>
    <t>422104817873</t>
  </si>
  <si>
    <t>17.11.1997</t>
  </si>
  <si>
    <t>10.02.2016</t>
  </si>
  <si>
    <t>4202002174</t>
  </si>
  <si>
    <t>1024200546512</t>
  </si>
  <si>
    <t>Открытое акционерное общество "КузбассЭлектро"</t>
  </si>
  <si>
    <t>-</t>
  </si>
  <si>
    <t>20200908-0416-1982-7761-000000383432</t>
  </si>
  <si>
    <t>улица Кемеровская, д. 4, город Белово, Кемеровская область, Российская Федерация</t>
  </si>
  <si>
    <t>20200908-0416-1982-9963-000000383432</t>
  </si>
  <si>
    <t>Государственная инспекция труда в Кемеровской области</t>
  </si>
  <si>
    <t>20200908-0416-1481-7809-000000383432</t>
  </si>
  <si>
    <t>422104817874</t>
  </si>
  <si>
    <t>11.05.2021</t>
  </si>
  <si>
    <t>14.02.2001</t>
  </si>
  <si>
    <t>4218020732</t>
  </si>
  <si>
    <t>1024201677356</t>
  </si>
  <si>
    <t>муниципальное бюджетное дошкольное образовательное учреждение "Детский сад №204"</t>
  </si>
  <si>
    <t>ул. Тореза, д. 63-Б, г. Новокузнецк, Кемеровская область ул. Тореза, д. 63 В, Заводской район, г. Новокузнецк, Кемеровская область, Российская Федерация</t>
  </si>
  <si>
    <t>20200908-0416-1983-2202-000000383432</t>
  </si>
  <si>
    <t>ул. Тореза, дом 63-Б, г. Новокузнецк, Кемеровская область, 654059, Россия</t>
  </si>
  <si>
    <t>20200908-0416-1983-4446-000000383432</t>
  </si>
  <si>
    <t>20200908-0416-1481-9157-000000383432</t>
  </si>
  <si>
    <t>422104817875</t>
  </si>
  <si>
    <t>07.09.1993</t>
  </si>
  <si>
    <t>4221002691</t>
  </si>
  <si>
    <t>1024201823480</t>
  </si>
  <si>
    <t>муниципальное бюджетное общеобразовательное учреждение "Средняя общеобразовательная школа №50"</t>
  </si>
  <si>
    <t>ул. Шункова, д. 26, г. Новокузнецк, Кемеровская область</t>
  </si>
  <si>
    <t>20200908-0416-1983-6716-000000383432</t>
  </si>
  <si>
    <t>улица Шункова, 26, город Новокузнецк, Кемеровская область, 654034, Россия</t>
  </si>
  <si>
    <t>20200908-0416-1983-8953-000000383432</t>
  </si>
  <si>
    <t>20200908-0416-1482-0064-000000383432</t>
  </si>
  <si>
    <t>422104817876</t>
  </si>
  <si>
    <t>03.12.2002</t>
  </si>
  <si>
    <t>4221013157</t>
  </si>
  <si>
    <t>1024201824822</t>
  </si>
  <si>
    <t>Муниципальное казенное учреждение Социально-реабилитационный центр для несовершеннолетних "Полярная звезда"</t>
  </si>
  <si>
    <t>ул. Уютная. д. 28, Орджоникидзевский район, г. Новокузнецк, Кемеровская область, Россия</t>
  </si>
  <si>
    <t>20200908-0416-1984-1150-000000383432</t>
  </si>
  <si>
    <t>ул. Скоростная, д. 43, Орджоникидзевский район, г. Новокузнецк, Кемеровская область, Россия</t>
  </si>
  <si>
    <t>20200908-0416-1984-3550-000000383432</t>
  </si>
  <si>
    <t>20200908-0416-1482-1009-000000383432</t>
  </si>
  <si>
    <t>422104817877</t>
  </si>
  <si>
    <t>02.02.2021</t>
  </si>
  <si>
    <t>4223026962</t>
  </si>
  <si>
    <t>1024201884222</t>
  </si>
  <si>
    <t>муниципальное бюджетное дошкольное образовательное учреждение "Детский сад №107 "Ромашка"</t>
  </si>
  <si>
    <t>ул. Прокопьевская, д. 42, г. Прокопьевск, Кемеровская область</t>
  </si>
  <si>
    <t>20200908-0416-1984-5838-000000383432</t>
  </si>
  <si>
    <t>улица Прокопьевская, дом 42, город Прокопьевск, Кемеровская область, 653002, Российская Федерация</t>
  </si>
  <si>
    <t>20200908-0416-1984-8068-000000383432</t>
  </si>
  <si>
    <t>20200908-0416-1482-1692-000000383432</t>
  </si>
  <si>
    <t>422104817878</t>
  </si>
  <si>
    <t>25.04.2001</t>
  </si>
  <si>
    <t>25.11.2013</t>
  </si>
  <si>
    <t>4206024740</t>
  </si>
  <si>
    <t>1034205002413</t>
  </si>
  <si>
    <t>муниципальное бюджетное дошкольное образовательное учреждение №66 "Детский сад комбинированного вида"</t>
  </si>
  <si>
    <t>ул. Волгоградская, д. 30а, Ленинский район, г. Кемерово, Кемеровская область</t>
  </si>
  <si>
    <t>20200908-0416-1985-0294-000000383432</t>
  </si>
  <si>
    <t>улица Волгоградская, 30 "А", город Кемерово, 650056, Российская Федерация</t>
  </si>
  <si>
    <t>20200908-0416-1985-2529-000000383432</t>
  </si>
  <si>
    <t>20200908-0416-1482-2600-000000383432</t>
  </si>
  <si>
    <t>422104817879</t>
  </si>
  <si>
    <t>24.12.2002</t>
  </si>
  <si>
    <t>11.08.2016</t>
  </si>
  <si>
    <t>4207022801</t>
  </si>
  <si>
    <t>1034205017813</t>
  </si>
  <si>
    <t>Государственное учреждение культуры "Государственная научная библиотека Кузбасса им. В.Д.Федорова"</t>
  </si>
  <si>
    <t>ул. Дзержинского, 19, кабинеты 55, 125, г. Кемерово, Центральный район, Кемеровская область</t>
  </si>
  <si>
    <t>20200908-0416-1985-4778-000000383432</t>
  </si>
  <si>
    <t>ул. Дзержинского, 19, г. Кемерово, 650000</t>
  </si>
  <si>
    <t>20200908-0416-1985-7071-000000383432</t>
  </si>
  <si>
    <t>20200908-0416-1482-3413-000000383432</t>
  </si>
  <si>
    <t>422104817880</t>
  </si>
  <si>
    <t>11.06.2008</t>
  </si>
  <si>
    <t>4217105567</t>
  </si>
  <si>
    <t>1084217005014</t>
  </si>
  <si>
    <t>государственное бюджетное учреждение Кемеровской области "Региональный центр спортивной подготовки по адаптивным видам спорта"</t>
  </si>
  <si>
    <t>пл. Побед, д. 1, корп. 235, г. Новокузнецк, Кемеровская область, 654010</t>
  </si>
  <si>
    <t>20200908-0416-1985-9494-000000383432</t>
  </si>
  <si>
    <t>улица Тореза, дом 22 "Д", город Новокузнецк, Кемеровская область, 654038, Россия</t>
  </si>
  <si>
    <t>20200908-0416-1986-1712-000000383432</t>
  </si>
  <si>
    <t>20200908-0416-1482-4285-000000383432</t>
  </si>
  <si>
    <t>422104817881</t>
  </si>
  <si>
    <t>09.09.2010</t>
  </si>
  <si>
    <t>4217127578</t>
  </si>
  <si>
    <t>1104217006299</t>
  </si>
  <si>
    <t>ул. Грдины, д. 7 а, г. Новокузнецк, Кемеровская область, 654066, Россия, просп. Дружбы, д. 53-а г. Новокузнецк, Кемеровская область</t>
  </si>
  <si>
    <t>20200908-0416-1986-4429-000000383432</t>
  </si>
  <si>
    <t>ул. Грдины, 7 А, г. Новокузнецк, Кемеровская область, 654066, Россия</t>
  </si>
  <si>
    <t>20200908-0416-1986-7291-000000383432</t>
  </si>
  <si>
    <t>20200908-0416-1482-5482-000000383432</t>
  </si>
  <si>
    <t>422104817882</t>
  </si>
  <si>
    <t>19.12.2000</t>
  </si>
  <si>
    <t>10.04.2017</t>
  </si>
  <si>
    <t>4217023561</t>
  </si>
  <si>
    <t>1034217004458</t>
  </si>
  <si>
    <t>муниципальное бюджетное общеобразовательное учреждение "Основная общеобразовательная школа №103"</t>
  </si>
  <si>
    <t>ул. Тольятти, д. 3, г. Новокузнецк, Кемеровская область</t>
  </si>
  <si>
    <t>20200908-0416-1987-0574-000000383432</t>
  </si>
  <si>
    <t>ул. Тольятти, дом 3, г. Новокузнецк, Кемеровская область, 654066, Россия</t>
  </si>
  <si>
    <t>20200908-0416-1987-3149-000000383432</t>
  </si>
  <si>
    <t>20200908-0416-1482-6254-000000383432</t>
  </si>
  <si>
    <t>422104817883</t>
  </si>
  <si>
    <t>10.04.1997</t>
  </si>
  <si>
    <t>05.06.2017</t>
  </si>
  <si>
    <t>4240005232</t>
  </si>
  <si>
    <t>1024202203288</t>
  </si>
  <si>
    <t>муниципальное бюджетное общеобразовательное учреждение "Вагановская средняя общеобразовательная школа"</t>
  </si>
  <si>
    <t>ул. Центральная, д. 22, с. Ваганово, Промышленновский район, Кемеровская область ул. Новая, д. 1, д. Прогресс, Промышленновский район, Кемеровская область</t>
  </si>
  <si>
    <t>20200908-0416-1987-5590-000000383432</t>
  </si>
  <si>
    <t>ул. Центральная, 22, с. Ваганово, Промышленновский район, Кемеровская область, 652395, Российская Федерация</t>
  </si>
  <si>
    <t>20200908-0416-1987-8156-000000383432</t>
  </si>
  <si>
    <t>20200908-0416-1482-7251-000000383432</t>
  </si>
  <si>
    <t>422104817884</t>
  </si>
  <si>
    <t>19.05.1997</t>
  </si>
  <si>
    <t>4240005930</t>
  </si>
  <si>
    <t>1024202203915</t>
  </si>
  <si>
    <t>Муниципальное бюджетное общеобразовательное учреждение "Падунская средняя общеобразовательная школа"</t>
  </si>
  <si>
    <t>ул. Калинина, 15, п. ст. Падунская, Промышленновский район, Кемеровская область, 652370, Российская Федерация</t>
  </si>
  <si>
    <t>20200908-0416-1988-0434-000000383432</t>
  </si>
  <si>
    <t>20200908-0416-1988-2689-000000383432</t>
  </si>
  <si>
    <t>20200908-0416-1482-7982-000000383432</t>
  </si>
  <si>
    <t>422104817885</t>
  </si>
  <si>
    <t>13.10.1999</t>
  </si>
  <si>
    <t>20.04.2015</t>
  </si>
  <si>
    <t>4247003072</t>
  </si>
  <si>
    <t>1024202291838</t>
  </si>
  <si>
    <t>муниципальное бюджетное общеобразовательное учреждение "Средняя общеобразовательная школа №2 Яшкинского муниципального округа"</t>
  </si>
  <si>
    <t>пер. Заводской, 16, пгт Яшкино, Яшкинский район, Кемеровская область</t>
  </si>
  <si>
    <t>20200908-0416-1988-4936-000000383432</t>
  </si>
  <si>
    <t>переулок Заводской, 16, пгт Яшкино, Яшкинский район, Кемеровская область - Кузбасс, 652012, Российская Федерация</t>
  </si>
  <si>
    <t>20200908-0416-1988-7216-000000383432</t>
  </si>
  <si>
    <t>Управление Федеральной службы по надзору в сфере защиты прав потребителей и благополучия человека по Кемеровской области, Управление Федеральной службы по ветеринарному и фитосанитарному надзору по Республикам Хакасия и Тыва и Кемеровской области</t>
  </si>
  <si>
    <t>20200908-0416-1482-8863-000000383432</t>
  </si>
  <si>
    <t>422104817886</t>
  </si>
  <si>
    <t>25.05.2000</t>
  </si>
  <si>
    <t>4211008239</t>
  </si>
  <si>
    <t>1024201256980</t>
  </si>
  <si>
    <t>муниципальное бюджетное общеобразовательное учреждение Киселевского городского округа "Основная общеобразовательная школа №23"</t>
  </si>
  <si>
    <t>ул. Панфилова, д. 5, г. Киселевск, Кемеровская область</t>
  </si>
  <si>
    <t>20200908-0416-1988-9430-000000383432</t>
  </si>
  <si>
    <t>улица Панфилова, 5, город Киселевск, Кемеровская область, 652711, Российская Федерация</t>
  </si>
  <si>
    <t>20200908-0416-1989-1682-000000383432</t>
  </si>
  <si>
    <t>20200908-0416-1482-9680-000000383432</t>
  </si>
  <si>
    <t>422104817887</t>
  </si>
  <si>
    <t>05.03.2002</t>
  </si>
  <si>
    <t>02.05.2017</t>
  </si>
  <si>
    <t>4202016427</t>
  </si>
  <si>
    <t>1024200540638</t>
  </si>
  <si>
    <t>муниципальное бюджетное общеобразовательное учреждение "Средняя общеобразовательная школа №29" им. И.Г.Михайлова</t>
  </si>
  <si>
    <t>ул.Юбилейная, д.2, пос.Артышта, пгт Краснобродский, Кемеровская область</t>
  </si>
  <si>
    <t>20200908-0416-1989-3935-000000383432</t>
  </si>
  <si>
    <t>ул. Юбилейная, д.2, пос. Артышта, пгт. Краснобродский, Кемеровская область, 652690, Российская Федерация</t>
  </si>
  <si>
    <t>20200908-0416-1989-6264-000000383432</t>
  </si>
  <si>
    <t>20200908-0416-1483-0515-000000383432</t>
  </si>
  <si>
    <t>422104817888</t>
  </si>
  <si>
    <t>18.05.2021</t>
  </si>
  <si>
    <t>20.07.1998</t>
  </si>
  <si>
    <t>4232002206</t>
  </si>
  <si>
    <t>1024200662200</t>
  </si>
  <si>
    <t>муниципальное бюджетное общеобразовательное учреждение "Горскинская основная общеобразовательная школа"</t>
  </si>
  <si>
    <t>ул. Революционная, 43, с. Горскино, Гурьевский район, Кемеровская область, 652792</t>
  </si>
  <si>
    <t>20200908-0416-1989-8519-000000383432</t>
  </si>
  <si>
    <t>20200908-0416-1990-0778-000000383432</t>
  </si>
  <si>
    <t>20200908-0416-1483-1296-000000383432</t>
  </si>
  <si>
    <t>422104817889</t>
  </si>
  <si>
    <t>07.09.1998</t>
  </si>
  <si>
    <t>4232002238</t>
  </si>
  <si>
    <t>1024200663101</t>
  </si>
  <si>
    <t>муниципальное бюджетное общеобразовательное учреждение "Малосалаирская средняя общеобразовательная школа"</t>
  </si>
  <si>
    <t>ул. Трактовая, 1 "А", с. Малая Салаирка, Гурьевский район, Кемеровская область, 652774</t>
  </si>
  <si>
    <t>20200908-0416-1990-3034-000000383432</t>
  </si>
  <si>
    <t>улица Трактовая, дом 1 "А", село Малая Салаирка, Гурьевский район, Кемеровская область, 652774, РФ</t>
  </si>
  <si>
    <t>20200908-0416-1990-5312-000000383432</t>
  </si>
  <si>
    <t>20200908-0416-1483-2008-000000383432</t>
  </si>
  <si>
    <t>422104817890</t>
  </si>
  <si>
    <t>13.03.2001</t>
  </si>
  <si>
    <t>11.02.2014</t>
  </si>
  <si>
    <t>4205016993</t>
  </si>
  <si>
    <t>1024200713954</t>
  </si>
  <si>
    <t>муниципальное бюджетное дошкольное образовательное учреждение №165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</si>
  <si>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Новогодняя, д. 18б, г. Кемерово, Кемеровская область</t>
  </si>
  <si>
    <t>20200908-0416-1990-7558-000000383432</t>
  </si>
  <si>
    <t>ул. Новогодняя, 18б, город Кемерово, 650903, Россия</t>
  </si>
  <si>
    <t>20200908-0416-1990-9797-000000383432</t>
  </si>
  <si>
    <t>20200908-0416-1483-2821-000000383432</t>
  </si>
  <si>
    <t>422104817891</t>
  </si>
  <si>
    <t>15.11.1994</t>
  </si>
  <si>
    <t>19.10.2015</t>
  </si>
  <si>
    <t>4212020535</t>
  </si>
  <si>
    <t>1024201302730</t>
  </si>
  <si>
    <t>муниципальное бюджетное общеобразовательное учреждение "Основная общеобразовательная школа №17"</t>
  </si>
  <si>
    <t>ул. Панфрова, д. 20, г. Полысаево, Кемеровская область ул. Панфрова, д. 20а, г. Полысаево, Кемеровская область ул. Читинская, дом 47, г. Полысаево</t>
  </si>
  <si>
    <t>20200908-0416-1991-2334-000000383432</t>
  </si>
  <si>
    <t>улица Панфрова, дом 20, город Полысаево, Кемеровская область, Российская Федерация</t>
  </si>
  <si>
    <t>20200908-0416-1991-4563-000000383432</t>
  </si>
  <si>
    <t>20200908-0416-1483-3702-000000383432</t>
  </si>
  <si>
    <t>422104817892</t>
  </si>
  <si>
    <t>12.10.2006</t>
  </si>
  <si>
    <t>26.08.2014</t>
  </si>
  <si>
    <t>4238019767</t>
  </si>
  <si>
    <t>1064238008493</t>
  </si>
  <si>
    <t>Государственное автономное учреждение дополнительного образования "Детский оздоровительно-образовательный (профильный) центр "Сибирская сказка"</t>
  </si>
  <si>
    <t>с. Костенково, Новокузнецкий район, Кемеровская область</t>
  </si>
  <si>
    <t>20200908-0416-1991-7274-000000383432</t>
  </si>
  <si>
    <t>с. Костнково, Новокузнецкий район, Кемеровская область, 654207</t>
  </si>
  <si>
    <t>20200908-0416-1991-9842-000000383432</t>
  </si>
  <si>
    <t>20200908-0416-1483-4439-000000383432</t>
  </si>
  <si>
    <t>422104817893</t>
  </si>
  <si>
    <t>08.06.2021</t>
  </si>
  <si>
    <t>18.12.2007</t>
  </si>
  <si>
    <t>4214028392</t>
  </si>
  <si>
    <t>1074214002631</t>
  </si>
  <si>
    <t>Муниципальное бюджетное общеобразовательное учреждение "Основная общеобразовательная школа №15"</t>
  </si>
  <si>
    <t>ул. Болотная, 16, район Камешок, г. Междуреченск, Кемеровская область пр. Коммунистический, 9, г. Междуреченск, Кемеровская область</t>
  </si>
  <si>
    <t>20200908-0416-1992-2269-000000383432</t>
  </si>
  <si>
    <t>улица Болотная, 16, город Междуреченск, Кемеровская область, Россия</t>
  </si>
  <si>
    <t>20200908-0416-1992-4584-000000383432</t>
  </si>
  <si>
    <t>20200908-0416-1483-5407-000000383432</t>
  </si>
  <si>
    <t>422104817894</t>
  </si>
  <si>
    <t>04.08.2010</t>
  </si>
  <si>
    <t>4213008611</t>
  </si>
  <si>
    <t>1104200001410</t>
  </si>
  <si>
    <t>Местное отделение Общероссийской общественно-государственной организации "Добровольное общество содействия армии, авиации и флоту России" Тисульского района Кемеровской области</t>
  </si>
  <si>
    <t>уул. Гагарина, д. 17, пгт Тисуль, Тисульский район, Кемеровская область ул. Октябрьская, 38, пгт Тисуль, Кемеровская область</t>
  </si>
  <si>
    <t>20200908-0416-1992-6964-000000383432</t>
  </si>
  <si>
    <t>ул. Гагарина, д. 17, пгт Тисуль, Тисульский район, Кемеровская область</t>
  </si>
  <si>
    <t>20200908-0416-1992-9217-000000383432</t>
  </si>
  <si>
    <t>20200908-0416-1483-6065-000000383432</t>
  </si>
  <si>
    <t>422104817895</t>
  </si>
  <si>
    <t>31.05.2018</t>
  </si>
  <si>
    <t>4253042249</t>
  </si>
  <si>
    <t>1184200000500</t>
  </si>
  <si>
    <t>Автономная некоммерческая организация дополнительного профессионального образования "Учебный центр "Альфа Регион"</t>
  </si>
  <si>
    <t>ул. Димитрова, 34, корпус 1, офис 4, г. Новокузнецк</t>
  </si>
  <si>
    <t>20200908-0416-1993-1436-000000383432</t>
  </si>
  <si>
    <t>г. Новокузнецк, Кемеровская область</t>
  </si>
  <si>
    <t>20200908-0416-1993-3606-000000383432</t>
  </si>
  <si>
    <t>20200908-0416-1483-6799-000000383432</t>
  </si>
  <si>
    <t>422104817896</t>
  </si>
  <si>
    <t>05.03.2019</t>
  </si>
  <si>
    <t>4253044574</t>
  </si>
  <si>
    <t>1194205006401</t>
  </si>
  <si>
    <t>Общество с ограниченной ответственностью "Учебный Центр "Новокузнецкая Автошкола"</t>
  </si>
  <si>
    <t>улица Новоселов, дом 34, помещение 147, город Новокузнецк, Кемеровская область ул. Зеленая, 70а, с. Бедарево, с/п Красулинское, Новокузнецкий район, Кемеровская область</t>
  </si>
  <si>
    <t>20200908-0416-1993-5840-000000383432</t>
  </si>
  <si>
    <t>г. Новокузнецк, Кемеровская область, 654054, Россия</t>
  </si>
  <si>
    <t>20200908-0416-1993-8509-000000383432</t>
  </si>
  <si>
    <t>20200908-0416-1483-7721-000000383432</t>
  </si>
  <si>
    <t>422104817897</t>
  </si>
  <si>
    <t>25.09.2000</t>
  </si>
  <si>
    <t>09.06.2014</t>
  </si>
  <si>
    <t>4212021786</t>
  </si>
  <si>
    <t>1024201300672</t>
  </si>
  <si>
    <t>муниципальное казенное дошкольное образовательное учреждение "Борисовский детский сад"</t>
  </si>
  <si>
    <t>ул. Юбилейная, 16, с. Борисово, Крапивинский район, Кемеровская область, 652452, ул. Юбилейная, 16-1, с. Борисово, Крапивинский район, Кемеровская область</t>
  </si>
  <si>
    <t>20200908-0416-1994-1089-000000383432</t>
  </si>
  <si>
    <t>ул. Юбилейная, 16, с. Борисово, Крапивинский район, Кемеровская область, 652452</t>
  </si>
  <si>
    <t>20200908-0416-1994-3698-000000383432</t>
  </si>
  <si>
    <t>20200908-0416-1483-8401-000000383432</t>
  </si>
  <si>
    <t>422104817898</t>
  </si>
  <si>
    <t>03.06.2008</t>
  </si>
  <si>
    <t>4202034401</t>
  </si>
  <si>
    <t>1084200004932</t>
  </si>
  <si>
    <t>Частное образовательное учреждение дополнительного образования "Учебно-деловой центр "Перспектива"</t>
  </si>
  <si>
    <t>ул. Ленина, д. 61, пом. 4, г. Белово, Кемеровская область</t>
  </si>
  <si>
    <t>20200908-0416-1994-6369-000000383432</t>
  </si>
  <si>
    <t>г. Белово, Кемеровская область</t>
  </si>
  <si>
    <t>20200908-0416-1994-8685-000000383432</t>
  </si>
  <si>
    <t>20200908-0416-1483-9027-000000383432</t>
  </si>
  <si>
    <t>422104817899</t>
  </si>
  <si>
    <t>24.05.2021</t>
  </si>
  <si>
    <t>06.08.2012</t>
  </si>
  <si>
    <t>4202999135</t>
  </si>
  <si>
    <t>1124200001210</t>
  </si>
  <si>
    <t>Негосударственное (частное) учреждение дополнительного образования "Учебный центр "Регион-образованиЕ"</t>
  </si>
  <si>
    <t>улица Морозова, 16 Б, каб.  5,  6, г. Белово, Кемеровская область, 652600</t>
  </si>
  <si>
    <t>20200908-0416-1995-0985-000000383432</t>
  </si>
  <si>
    <t>улица Путепроводная, д. 5А, город Белово, Кемеровская область, 652600, Российская Федерация</t>
  </si>
  <si>
    <t>20200908-0416-1995-3251-000000383432</t>
  </si>
  <si>
    <t>20200908-0416-1483-9892-000000383432</t>
  </si>
  <si>
    <t>422104817900</t>
  </si>
  <si>
    <t>20.09.2018</t>
  </si>
  <si>
    <t>4212040605</t>
  </si>
  <si>
    <t>1184205018690</t>
  </si>
  <si>
    <t>муниципальное автономное дошкольное образовательное учреждение "Детский сад №3 комбинированного вида"</t>
  </si>
  <si>
    <t>ул. Вокзальная, д.38, г. Ленинск-Кузнецкий, Кемеровская область</t>
  </si>
  <si>
    <t>20200908-0416-1995-5413-000000383432</t>
  </si>
  <si>
    <t>ул. Вокзальная, 38, г. Ленинск-Кузнецкий, Кемеровская область, 652515, Российская Федерация</t>
  </si>
  <si>
    <t>20200908-0416-1995-7665-000000383432</t>
  </si>
  <si>
    <t>20200908-0416-1484-0565-000000383432</t>
  </si>
  <si>
    <t>422104817901</t>
  </si>
  <si>
    <t>12.01.2021</t>
  </si>
  <si>
    <t>13.03.2008</t>
  </si>
  <si>
    <t>4217102358</t>
  </si>
  <si>
    <t>1084217001990</t>
  </si>
  <si>
    <t>Акционерное Общество "НефтеХимСервис"</t>
  </si>
  <si>
    <t>Яйский НПЗ, пос. ст. Судженка, Яйский район, Кемеровская область</t>
  </si>
  <si>
    <t>20200908-0416-1995-9904-000000383432</t>
  </si>
  <si>
    <t>г. Новокузнецк, Кемеровская область, РФ</t>
  </si>
  <si>
    <t>20200908-0416-1996-2109-000000383432</t>
  </si>
  <si>
    <t>Сибирское управление государственного железнодорожного надзора Федеральной службы по надзору в сфере транспорта, Межрегиональное территориальное управление по надзору за ядерной и радиационной безопасностью Сибири и Дальнего Востока Ростехнадзора, Главное управление Министерства внутренних дел Российской Федерации по Кемеровской области, Сибирское межрегиональное территориальное управление Федерального агентства по техническому регулированию и метрологии, Сибирское управление Федеральной службы по экологическому, технологическому и атомному надзору</t>
  </si>
  <si>
    <t>20200908-0416-1484-2112-000000383432</t>
  </si>
  <si>
    <t>422104817902</t>
  </si>
  <si>
    <t>01.05.2021</t>
  </si>
  <si>
    <t>04.06.1999</t>
  </si>
  <si>
    <t>4207059230</t>
  </si>
  <si>
    <t>1024200695914</t>
  </si>
  <si>
    <t>муниципальное бюджетное дошкольное образовательное учреждение №144 "Детский сад компенсирующего вида"</t>
  </si>
  <si>
    <t>пр-кт Октябрьский, д. 11, г. Кемерово, Кемеровская область</t>
  </si>
  <si>
    <t>20200908-0416-1996-4351-000000383432</t>
  </si>
  <si>
    <t>просп. Октябрьский, 11, город Кемерово, 650066, Россия</t>
  </si>
  <si>
    <t>20200908-0416-1996-6590-000000383432</t>
  </si>
  <si>
    <t>20200908-0416-1484-2929-000000383432</t>
  </si>
  <si>
    <t>422104817903</t>
  </si>
  <si>
    <t>04.10.1999</t>
  </si>
  <si>
    <t>12.12.2013</t>
  </si>
  <si>
    <t>4207059128</t>
  </si>
  <si>
    <t>1024200708586</t>
  </si>
  <si>
    <t>муниципальное автономное дошкольное образовательное учреждение №105 "Детский сад комбинированного вида"</t>
  </si>
  <si>
    <t>ул. Гагарина, д. 134, г. Кемерово, Кемеровская область</t>
  </si>
  <si>
    <t>20200908-0416-1996-8828-000000383432</t>
  </si>
  <si>
    <t>улица Гагарина, 134, город Кемерово, 650036, Россия</t>
  </si>
  <si>
    <t>20200908-0416-1997-1052-000000383432</t>
  </si>
  <si>
    <t>20200908-0416-1484-4358-000000383432</t>
  </si>
  <si>
    <t>422104817904</t>
  </si>
  <si>
    <t>07.03.2000</t>
  </si>
  <si>
    <t>18.02.2014</t>
  </si>
  <si>
    <t>4211007394</t>
  </si>
  <si>
    <t>1024201256628</t>
  </si>
  <si>
    <t>муниципальное бюджетное дошкольное образовательное учреждение Киселевского городского округа детский сад №24</t>
  </si>
  <si>
    <t>ул. Забайкальская, д. 5, г. Киселевск, Кемеровская область</t>
  </si>
  <si>
    <t>20200908-0416-1997-3296-000000383432</t>
  </si>
  <si>
    <t>улица Забайкальская, 5, город Киселевск, Кемеровская область, 652726</t>
  </si>
  <si>
    <t>20200908-0416-1997-5545-000000383432</t>
  </si>
  <si>
    <t>20200908-0416-1484-5327-000000383432</t>
  </si>
  <si>
    <t>422104817905</t>
  </si>
  <si>
    <t>13.09.1995</t>
  </si>
  <si>
    <t>4212018046</t>
  </si>
  <si>
    <t>1024201299715</t>
  </si>
  <si>
    <t>муниципальное бюджетное учреждение дополнительного образования "Детская художественная школа №4 имени А. И. Шундулиди"</t>
  </si>
  <si>
    <t>ул. Горького, 16, г. Ленинск-Кузнецкий, Кемеровская область, 652518, Российская Федерация</t>
  </si>
  <si>
    <t>20200908-0416-1997-7967-000000383432</t>
  </si>
  <si>
    <t>20200908-0416-1998-0204-000000383432</t>
  </si>
  <si>
    <t>20200908-0416-1484-6062-000000383432</t>
  </si>
  <si>
    <t>422104817906</t>
  </si>
  <si>
    <t>08.09.1995</t>
  </si>
  <si>
    <t>4212018134</t>
  </si>
  <si>
    <t>1024201300551</t>
  </si>
  <si>
    <t>муниципальное бюджетное  учреждение дополнительного образования  "Детская музыкальная школа №12"</t>
  </si>
  <si>
    <t>ул. Пушкина, 17, г. Ленинск-Кузнецкий, Кемеровская область</t>
  </si>
  <si>
    <t>20200908-0416-1998-2420-000000383432</t>
  </si>
  <si>
    <t>ул. Пушкина, 17, г. Ленинск-Кузнецкий, Кемеровская область, 652518, Российская Федерация</t>
  </si>
  <si>
    <t>20200908-0416-1998-4632-000000383432</t>
  </si>
  <si>
    <t>20200908-0416-1484-6809-000000383432</t>
  </si>
  <si>
    <t>422104817907</t>
  </si>
  <si>
    <t>27.11.1995</t>
  </si>
  <si>
    <t>23.03.2015</t>
  </si>
  <si>
    <t>4214011617</t>
  </si>
  <si>
    <t>1024201390597</t>
  </si>
  <si>
    <t>Муниципальное бюджетное учреждение дополнительного образования "Художественная школа №6"</t>
  </si>
  <si>
    <t>ул. Вокзальная, д. 6, г. Междуреченск, Кемеровская область</t>
  </si>
  <si>
    <t>20200908-0416-1998-6893-000000383432</t>
  </si>
  <si>
    <t>ул. Вокзальная, 6, г. Междуреченск, Кемеровская область, 652884</t>
  </si>
  <si>
    <t>20200908-0416-1998-9089-000000383432</t>
  </si>
  <si>
    <t>20200908-0416-1484-7865-000000383432</t>
  </si>
  <si>
    <t>422104817908</t>
  </si>
  <si>
    <t>28.04.1998</t>
  </si>
  <si>
    <t>4215005912</t>
  </si>
  <si>
    <t>1024201428767</t>
  </si>
  <si>
    <t>Муниципальная бюджетная организация дополнительного образования Станция туристов</t>
  </si>
  <si>
    <t>ул. Лермонтова, д. 2, г. Мыски, Кемеровская область</t>
  </si>
  <si>
    <t>20200908-0416-1999-1317-000000383432</t>
  </si>
  <si>
    <t>улица Лермонтова, 2, город Мыски, Кемеровская область, 652840</t>
  </si>
  <si>
    <t>20200908-0416-1999-3541-000000383432</t>
  </si>
  <si>
    <t>20200908-0416-1484-8511-000000383432</t>
  </si>
  <si>
    <t>422104817909</t>
  </si>
  <si>
    <t>22.04.2002</t>
  </si>
  <si>
    <t>4215007451</t>
  </si>
  <si>
    <t>1024201429339</t>
  </si>
  <si>
    <t>Муниципальное бюджетное образовательное учреждение дополнительного образования детей "Детская школа искусств №3"</t>
  </si>
  <si>
    <t>ул. Мира, д. 1а, г. Мыски, Кемеровская область, ул. Ленина, 8а, г. Мыски, Кемеровская область, квартал 7-1, г. Мыски, Кемеровская область</t>
  </si>
  <si>
    <t>20200908-0416-1999-5785-000000383432</t>
  </si>
  <si>
    <t>ул. Мира, д. 1а, г. Мыски, Кемеровская область, Россия</t>
  </si>
  <si>
    <t>20200908-0416-1999-8014-000000383432</t>
  </si>
  <si>
    <t>20200908-0416-1484-9216-000000383432</t>
  </si>
  <si>
    <t>422104817910</t>
  </si>
  <si>
    <t>11.11.2013</t>
  </si>
  <si>
    <t>4217035077</t>
  </si>
  <si>
    <t>1024201470534</t>
  </si>
  <si>
    <t>муниципальное бюджетное дошкольное образовательное учреждение "Детский сад №54"</t>
  </si>
  <si>
    <t>ул. Орджоникидзе, д. 42-А, г. Новокузнецк, Кемеровская область</t>
  </si>
  <si>
    <t>20200908-0416-2000-0267-000000383432</t>
  </si>
  <si>
    <t>ул. Орджоникидзе, д. 42-А, г. Новокузнецк, Кемеровская область, 654007, Россия</t>
  </si>
  <si>
    <t>20200908-0416-2000-2484-000000383432</t>
  </si>
  <si>
    <t>20200908-0416-1484-9834-000000383432</t>
  </si>
  <si>
    <t>422104817911</t>
  </si>
  <si>
    <t>01.12.1999</t>
  </si>
  <si>
    <t>4222005945</t>
  </si>
  <si>
    <t>1024201857811</t>
  </si>
  <si>
    <t>муниципальное бюджетное дошкольное образовательное учреждение Детский сад №25 "Золотой петушок"</t>
  </si>
  <si>
    <t>ул. Студенческая, 4, г. Осинники, Кемеровская область, Российская Федерация</t>
  </si>
  <si>
    <t>20200908-0416-2000-4717-000000383432</t>
  </si>
  <si>
    <t>улица Студенческая, дом 4, город Осинники, Кемеровская область, 652800, Россия</t>
  </si>
  <si>
    <t>20200908-0416-2000-6951-000000383432</t>
  </si>
  <si>
    <t>20200908-0416-1485-0500-000000383432</t>
  </si>
  <si>
    <t>422104817912</t>
  </si>
  <si>
    <t>23.12.1994</t>
  </si>
  <si>
    <t>13.01.2015</t>
  </si>
  <si>
    <t>4223010874</t>
  </si>
  <si>
    <t>1024201882429</t>
  </si>
  <si>
    <t>Государственное бюджетное профессиональное образовательное учреждение Прокопьевский техникум физической культуры</t>
  </si>
  <si>
    <t>ул. Жолтовского, д 42, строен 3, г. Прокопьевск, Кемеровская область, 653039 ул. Жолтовского, 42, сооружение 42, г. Прокопьевск, Кемеровская область улица Жолтовского, 42, помещение 1, город Прокопьевск, Прокопьевский городской округ, Кемеровская область, Российская Федерация</t>
  </si>
  <si>
    <t>20200908-0416-2000-9478-000000383432</t>
  </si>
  <si>
    <t>ул. Жолтовского, 42, г. Прокопьевск, Кемеровская область, 653039</t>
  </si>
  <si>
    <t>20200908-0416-2001-1765-000000383432</t>
  </si>
  <si>
    <t>20200908-0416-1485-1193-000000383432</t>
  </si>
  <si>
    <t>422104817913</t>
  </si>
  <si>
    <t>11.12.1998</t>
  </si>
  <si>
    <t>4223026391</t>
  </si>
  <si>
    <t>1024201887346</t>
  </si>
  <si>
    <t>муниципальное бюджетное дошкольное образовательное учреждение "Детский сад №27 "Радуга"</t>
  </si>
  <si>
    <t>улица Советов, дом 12а, город Прокопьевск, Кемеровская область, 653024, Российская Федерация, улица Советов, дом 9, город Прокопьевск, Кемеровская область, 653024, Российская Федерация</t>
  </si>
  <si>
    <t>20200908-0416-2001-4043-000000383432</t>
  </si>
  <si>
    <t>улица Советов, дом 12а, город Прокопьевск, Кемеровская область, 653024, Российская Федерация</t>
  </si>
  <si>
    <t>20200908-0416-2001-6322-000000383432</t>
  </si>
  <si>
    <t>20200908-0416-1485-1910-000000383432</t>
  </si>
  <si>
    <t>422104817914</t>
  </si>
  <si>
    <t>23.04.1999</t>
  </si>
  <si>
    <t>4223027170</t>
  </si>
  <si>
    <t>1024201888270</t>
  </si>
  <si>
    <t>муниципальное бюджетное дошкольное образовательное учреждение "Детский сад №97 "Калинка"</t>
  </si>
  <si>
    <t>ул. Обручева, д. 10, г. Прокопьевск, Кемеровская область, 653039</t>
  </si>
  <si>
    <t>20200908-0416-2001-8650-000000383432</t>
  </si>
  <si>
    <t>улица Обручева, дом 10, город Прокопьевск, Кемеровская область, 653039, Российская Федерация</t>
  </si>
  <si>
    <t>20200908-0416-2002-0876-000000383432</t>
  </si>
  <si>
    <t>20200908-0416-1485-2619-000000383432</t>
  </si>
  <si>
    <t>422104817915</t>
  </si>
  <si>
    <t>21.01.2014</t>
  </si>
  <si>
    <t>4205011716</t>
  </si>
  <si>
    <t>1034205000213</t>
  </si>
  <si>
    <t>муниципальное  автономное  учреждение дополнительного образования "Детско-юношеская спортивная школа № 5"</t>
  </si>
  <si>
    <t>ул. Инициативная, д. 90, г. Кемерово, Кемеровская область ул. Инициативная, д. 82 а, Кировский район, г. Кемерово, Кемеровская область ул. Багратиона, д. 15 а, Кировский район, г. Кемерово, Кемеровская область ул. Ушакова, дом  2, Кировский район, г. Кемерово, Кемеровская область ул. Назарова, д. 1 б, г. Кемерово, Кемеровская область</t>
  </si>
  <si>
    <t>20200908-0416-2002-3186-000000383432</t>
  </si>
  <si>
    <t>улица Инициативная, 90, город Кемерово, Кемеровская область, 650068</t>
  </si>
  <si>
    <t>20200908-0416-2002-5475-000000383432</t>
  </si>
  <si>
    <t>20200908-0416-1485-3471-000000383432</t>
  </si>
  <si>
    <t>422104817916</t>
  </si>
  <si>
    <t>29.10.1998</t>
  </si>
  <si>
    <t>11.02.2016</t>
  </si>
  <si>
    <t>4210002516</t>
  </si>
  <si>
    <t>1034205010729</t>
  </si>
  <si>
    <t>Государственное профессиональное образовательное учреждение "Сибирский политехнический техникум"</t>
  </si>
  <si>
    <t>ул. Невьянская, 4 А, г. Кемерово ул. 40 лет Октября, д. 4, г. Кемерово, Кемеровская область ул. 40 лет Октября, 4, г. Кемерово, Кемеровская область ул. Павленко, д.1а, г. Кемерово, Кемеровская область ул. Павленко, 1А, г. Кемерово, Кемеровская область</t>
  </si>
  <si>
    <t>20200908-0416-2002-7752-000000383432</t>
  </si>
  <si>
    <t>ул. 40 лет Октября, дом 4, город Кемерово, Кемеровская область, 650001, Российская Федерация</t>
  </si>
  <si>
    <t>20200908-0416-2003-0045-000000383432</t>
  </si>
  <si>
    <t>Главное управление Министерства внутренних дел Российской Федерации по Кемеровской области, Главное управление МЧС России по Кемеровской области</t>
  </si>
  <si>
    <t>20200908-0416-1485-4262-000000383432</t>
  </si>
  <si>
    <t>422104817917</t>
  </si>
  <si>
    <t>05.11.2009</t>
  </si>
  <si>
    <t>4211023533</t>
  </si>
  <si>
    <t>1094211000773</t>
  </si>
  <si>
    <t>муниципальное автономное дошкольное образовательное учреждение Киселевского городского округа "Детский сад №2 "Лучики" комбинированного вида"</t>
  </si>
  <si>
    <t>пер. Мурманский, д. 14, г. Киселевск, Кемеровская область пер. Мурманский, 20, г. Киселевск</t>
  </si>
  <si>
    <t>20200908-0416-2003-2298-000000383432</t>
  </si>
  <si>
    <t>пер. Мурманский, 14, г. Киселевск, Кемеровская область, 652716, РФ</t>
  </si>
  <si>
    <t>20200908-0416-2003-4520-000000383432</t>
  </si>
  <si>
    <t>20200908-0416-1485-5075-000000383432</t>
  </si>
  <si>
    <t>422104817918</t>
  </si>
  <si>
    <t>02.09.2011</t>
  </si>
  <si>
    <t>21.02.2017</t>
  </si>
  <si>
    <t>4217997116</t>
  </si>
  <si>
    <t>1114200002047</t>
  </si>
  <si>
    <t>Профессиональное образовательное учреждение "Новокузнецкая объединенная техническая школа" Регионального отделения ДОСААФ России Кемеровской области</t>
  </si>
  <si>
    <t>просп. Строителей,  12, Центральный район, г. Новокузнецк, Кемеровская область, Россия пр-кт Строителей, дом  12, литер Б, Центральный район, г. Новокузнецк, Кемеровская область ул. Климасенко, дом  1/4, г. Новокузнецк, Кемеровская область, Россия</t>
  </si>
  <si>
    <t>20200908-0416-2003-6848-000000383432</t>
  </si>
  <si>
    <t>проспект Строителей, 12, г. Новокузнецк, Кемеровская область, 654005</t>
  </si>
  <si>
    <t>20200908-0416-2003-9124-000000383432</t>
  </si>
  <si>
    <t>20200908-0416-1485-6266-000000383432</t>
  </si>
  <si>
    <t>422104817919</t>
  </si>
  <si>
    <t>29.09.2014</t>
  </si>
  <si>
    <t>4214036668</t>
  </si>
  <si>
    <t>1144214000721</t>
  </si>
  <si>
    <t>Общество с ограниченной ответственностью "Региональный центр пожарной безопасности"</t>
  </si>
  <si>
    <t>ул. Юности, 10, кабинет 206А, 207, г. Междуреченск</t>
  </si>
  <si>
    <t>20200908-0416-2004-1317-000000383432</t>
  </si>
  <si>
    <t>г. Междуреченск</t>
  </si>
  <si>
    <t>20200908-0416-2004-3767-000000383432</t>
  </si>
  <si>
    <t>20200908-0416-1485-6969-000000383432</t>
  </si>
  <si>
    <t>422104817920</t>
  </si>
  <si>
    <t>30.10.2002</t>
  </si>
  <si>
    <t>11.05.2011</t>
  </si>
  <si>
    <t>4218020933</t>
  </si>
  <si>
    <t>1024201673000</t>
  </si>
  <si>
    <t>муниципальное автономное общеобразовательное учреждение "Средняя общеобразовательная школа №81 имени Евгения Ивановича Стародуб"</t>
  </si>
  <si>
    <t>улица Горьковская, здание 17, Заводской район, город Новокузнецк, Новокузнецкий городской округ, Кемеровская область, Российская Федерация ул. Горьковская, 17, г. Новокузнецк, Кемеровская область</t>
  </si>
  <si>
    <t>20200908-0416-2004-6065-000000383432</t>
  </si>
  <si>
    <t>улица Горьковская, 17, г. Новокузнецк, Кемеровская область, 654031, Российская Федерация</t>
  </si>
  <si>
    <t>20200908-0416-2004-8332-000000383432</t>
  </si>
  <si>
    <t>20200908-0416-1485-7622-000000383432</t>
  </si>
  <si>
    <t>422104817921</t>
  </si>
  <si>
    <t>4202018551</t>
  </si>
  <si>
    <t>1024200544499</t>
  </si>
  <si>
    <t>муниципальное бюджетное дошкольное образовательное учреждение "Детский сад №53 "Теремок" города Белово"</t>
  </si>
  <si>
    <t>ул. Октябрьская, д. 9, г. Белово, Кемеровская область</t>
  </si>
  <si>
    <t>20200908-0416-2005-0578-000000383432</t>
  </si>
  <si>
    <t>ул. Октябрьская, 9, г. Белово, Кемеровская область, 652600, Российская Федерация</t>
  </si>
  <si>
    <t>20200908-0416-2005-2818-000000383432</t>
  </si>
  <si>
    <t>20200908-0416-1485-8603-000000383432</t>
  </si>
  <si>
    <t>422104817922</t>
  </si>
  <si>
    <t>4202007447</t>
  </si>
  <si>
    <t>1024200545720</t>
  </si>
  <si>
    <t>муниципальное бюджетное дошкольное образовательное учреждение "Детский сад №60 "Теремок" комбинированного вида города Белово"</t>
  </si>
  <si>
    <t>ул. Чистопольская, д.13, пгт Инской, г. Белово, Кемеровская область</t>
  </si>
  <si>
    <t>20200908-0416-2005-5054-000000383432</t>
  </si>
  <si>
    <t>ул. Чистопольская, 13, пгт Инской, г. Белово, Кемеровская область, 652644, Российская Федерация</t>
  </si>
  <si>
    <t>20200908-0416-2005-7296-000000383432</t>
  </si>
  <si>
    <t>20200908-0416-1485-9354-000000383432</t>
  </si>
  <si>
    <t>422104817923</t>
  </si>
  <si>
    <t>11.05.1999</t>
  </si>
  <si>
    <t>4232002333</t>
  </si>
  <si>
    <t>1024200662640</t>
  </si>
  <si>
    <t>муниципальное бюджетное дошкольное образовательное учреждение Сосновский детский сад комбинированного вида "Звездочка"</t>
  </si>
  <si>
    <t>ул. Кирова, 16, п. Сосновка, Гурьевский район, Кемеровская область, 652793, РФ</t>
  </si>
  <si>
    <t>20200908-0416-2005-9876-000000383432</t>
  </si>
  <si>
    <t>20200908-0416-2006-2116-000000383432</t>
  </si>
  <si>
    <t>20200908-0416-1486-0183-000000383432</t>
  </si>
  <si>
    <t>422104817924</t>
  </si>
  <si>
    <t>20.01.2000</t>
  </si>
  <si>
    <t>4204004307</t>
  </si>
  <si>
    <t>1024200663178</t>
  </si>
  <si>
    <t>муниципальное бюджетное дошкольное образовательное учреждение "Детский сад комбинированного вида №10 "Теремок" города Гурьевска</t>
  </si>
  <si>
    <t>ул. Кирова, 57, г. Гурьевск, Гурьевский район, Кемеровская область, 652780, Российская Федерация</t>
  </si>
  <si>
    <t>20200908-0416-2006-4349-000000383432</t>
  </si>
  <si>
    <t>20200908-0416-2006-6622-000000383432</t>
  </si>
  <si>
    <t>20200908-0416-1486-0926-000000383432</t>
  </si>
  <si>
    <t>422104817925</t>
  </si>
  <si>
    <t>21.11.1994</t>
  </si>
  <si>
    <t>21.09.2015</t>
  </si>
  <si>
    <t>4212020422</t>
  </si>
  <si>
    <t>1024201300793</t>
  </si>
  <si>
    <t>муниципальное бюджетное общеобразовательное учреждение "Основная общеобразовательная школа №35"</t>
  </si>
  <si>
    <t>улица Космонавтов, дом 17, город Полысаево, Кемеровская область, РФ, улица Крупской, дом 106</t>
  </si>
  <si>
    <t>20200908-0416-2006-8912-000000383432</t>
  </si>
  <si>
    <t>улица Космонавтов, дом 17, город Полысаево, Кемеровская область, 652560, Российская Федерация</t>
  </si>
  <si>
    <t>20200908-0416-2007-1154-000000383432</t>
  </si>
  <si>
    <t>20200908-0416-1486-2064-000000383432</t>
  </si>
  <si>
    <t>422104817926</t>
  </si>
  <si>
    <t>21.06.2002</t>
  </si>
  <si>
    <t>4212022268</t>
  </si>
  <si>
    <t>1024201302465</t>
  </si>
  <si>
    <t>муниципальное бюджетное дошкольное образовательное учреждение "Детский сад №1 "Солнышко" с. Ариничево"</t>
  </si>
  <si>
    <t>ул. Центральная, д.12, с. Ариничево, Ленинск-Кузнецкий район, Кемеровская область</t>
  </si>
  <si>
    <t>20200908-0416-2007-3365-000000383432</t>
  </si>
  <si>
    <t>ул. Центральная, д. 12, с. Ариничево, Ленинск-Кузнецкий район, Кемеровская область, 652577, Российская Федерация</t>
  </si>
  <si>
    <t>20200908-0416-2007-5857-000000383432</t>
  </si>
  <si>
    <t>20200908-0416-1486-3287-000000383432</t>
  </si>
  <si>
    <t>422104817927</t>
  </si>
  <si>
    <t>4212022250</t>
  </si>
  <si>
    <t>1024201303312</t>
  </si>
  <si>
    <t>Муниципальное бюджетное дошкольное образовательное учреждение "Детский сад №3 "Колосок" с. Красное"</t>
  </si>
  <si>
    <t>ул. Чапаева, д. 4, с. Красное, Ленинск-Кузнецкий район, Кемеровская область, Российская Федерация</t>
  </si>
  <si>
    <t>20200908-0416-2007-8150-000000383432</t>
  </si>
  <si>
    <t>20200908-0416-2008-0399-000000383432</t>
  </si>
  <si>
    <t>20200908-0416-1486-4250-000000383432</t>
  </si>
  <si>
    <t>422104817928</t>
  </si>
  <si>
    <t>15.05.1997</t>
  </si>
  <si>
    <t>14.04.2014</t>
  </si>
  <si>
    <t>4214015361</t>
  </si>
  <si>
    <t>1024201391235</t>
  </si>
  <si>
    <t>Муниципальное бюджетное дошкольное образовательное учреждение "Детский сад комбинированного вида №40 "Калинка"</t>
  </si>
  <si>
    <t>ул. Пушкина, д.29а, г. Междуреченск, Кемеровская область</t>
  </si>
  <si>
    <t>20200908-0416-2008-2686-000000383432</t>
  </si>
  <si>
    <t>муниципальное образование "Междуреченский городской округ", Кемеровская область, 652888, Российская Федерация</t>
  </si>
  <si>
    <t>20200908-0416-2008-4940-000000383432</t>
  </si>
  <si>
    <t>20200908-0416-1486-4940-000000383432</t>
  </si>
  <si>
    <t>422104817929</t>
  </si>
  <si>
    <t>27.03.2007</t>
  </si>
  <si>
    <t>06.10.2014</t>
  </si>
  <si>
    <t>4213006766</t>
  </si>
  <si>
    <t>1074213000102</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</si>
  <si>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№4 "Ручеек"</t>
  </si>
  <si>
    <t>ул. Пальчикова, д. 1д, г. Мариинск, Кемеровская область</t>
  </si>
  <si>
    <t>20200908-0416-2008-7258-000000383432</t>
  </si>
  <si>
    <t>ул. Пальчикова, 1 "д", г. Мариинск, Кемеровская область, 652154, РФ</t>
  </si>
  <si>
    <t>20200908-0416-2008-9513-000000383432</t>
  </si>
  <si>
    <t>20200908-0416-1486-5581-000000383432</t>
  </si>
  <si>
    <t>422104817930</t>
  </si>
  <si>
    <t>30.08.2021</t>
  </si>
  <si>
    <t>11.02.2020</t>
  </si>
  <si>
    <t>4205014594</t>
  </si>
  <si>
    <t>1024200722831</t>
  </si>
  <si>
    <t>муниципальное автономное дошкольное образовательное учреждение №231 "Детский сад комбинированного вида"</t>
  </si>
  <si>
    <t>пр-кт Химиков, д. 37а, Ленинский район, г. Кемерово, Кемеровская область проспект Комсомольский, здание 50, город Кемерово, Кемеровский городской округ, Кемеровская область - Кузбасс, Российская Федерация</t>
  </si>
  <si>
    <t>20200908-0416-2009-1795-000000383432</t>
  </si>
  <si>
    <t>пр-т Химиков, 37 А, город Кемерово, 650003, Россия</t>
  </si>
  <si>
    <t>20200908-0416-2009-4056-000000383432</t>
  </si>
  <si>
    <t>20200908-0416-1486-6590-000000383432</t>
  </si>
  <si>
    <t>422104817931</t>
  </si>
  <si>
    <t>30.03.2020</t>
  </si>
  <si>
    <t>4205388631</t>
  </si>
  <si>
    <t>1204200005195</t>
  </si>
  <si>
    <t>Автономная некоммерческая организация профессионального образования "Колледж предпринимательских и цифровых технологий"</t>
  </si>
  <si>
    <t>пр. Ленина, 79, г. Кемерово, Кемеровская область - КУЗБАСС</t>
  </si>
  <si>
    <t>20200908-0416-2009-6336-000000383432</t>
  </si>
  <si>
    <t>20200908-0416-2009-8551-000000383432</t>
  </si>
  <si>
    <t>20200908-0416-1486-7342-000000383432</t>
  </si>
  <si>
    <t>422104817932</t>
  </si>
  <si>
    <t>15.10.2002</t>
  </si>
  <si>
    <t>03.06.2016</t>
  </si>
  <si>
    <t>4209032570</t>
  </si>
  <si>
    <t>1024200700138</t>
  </si>
  <si>
    <t>муниципальное бюджетное дошкольное образовательное учреждение №25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</si>
  <si>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Ворошилова, д.8а, г. Кемерово, Кемеровская область ул. Ворошилова, д. 6 б, Ленинский район, г. Кемерово, Кемеровская область</t>
  </si>
  <si>
    <t>20200908-0416-2010-0793-000000383432</t>
  </si>
  <si>
    <t>улица Ворошилова, 8-а, город Кемерово, 650056, Россия</t>
  </si>
  <si>
    <t>20200908-0416-2010-3029-000000383432</t>
  </si>
  <si>
    <t>20200908-0416-1486-8127-000000383432</t>
  </si>
  <si>
    <t>422104817933</t>
  </si>
  <si>
    <t>07.06.2000</t>
  </si>
  <si>
    <t>06.02.2013</t>
  </si>
  <si>
    <t>4205006508</t>
  </si>
  <si>
    <t>1024200699192</t>
  </si>
  <si>
    <t>муниципальное бюджетное дошкольное образовательное учреждение №156 "Детский сад общеразвивающего вида с приоритетным осуществлением деятельности по познавательно-речевому направлению развития воспитанников"</t>
  </si>
  <si>
    <t>пр-кт. Октябрьский, 45, Центральный район, г. Кемерово, Кемеровская область</t>
  </si>
  <si>
    <t>20200908-0416-2010-5317-000000383432</t>
  </si>
  <si>
    <t>проспект Октябрьский, дом 45, город Кемерово, 650066, Россия</t>
  </si>
  <si>
    <t>20200908-0416-2010-7796-000000383432</t>
  </si>
  <si>
    <t>20200908-0416-1486-8913-000000383432</t>
  </si>
  <si>
    <t>422104817934</t>
  </si>
  <si>
    <t>31.05.2002</t>
  </si>
  <si>
    <t>01.07.2013</t>
  </si>
  <si>
    <t>4205034424</t>
  </si>
  <si>
    <t>1024200703922</t>
  </si>
  <si>
    <t>муниципальное бюджетное дошкольное образовательное учреждение №146 "Детский сад комбинированного вида"</t>
  </si>
  <si>
    <t>ул. Арочная, д.13, г. Кемерово, Кемеровская область</t>
  </si>
  <si>
    <t>20200908-0416-2011-0174-000000383432</t>
  </si>
  <si>
    <t>ул. Арочная, 13, город Кемерово, 650000, Россия</t>
  </si>
  <si>
    <t>20200908-0416-2011-2470-000000383432</t>
  </si>
  <si>
    <t>20200908-0416-1486-9561-000000383432</t>
  </si>
  <si>
    <t>422104817935</t>
  </si>
  <si>
    <t>19.01.2004</t>
  </si>
  <si>
    <t>4205060015</t>
  </si>
  <si>
    <t>1044205001720</t>
  </si>
  <si>
    <t>муниципальное бюджетное дошкольное образовательное учреждение №237 "Детский сад общеразвивающего вида с приоритетным осуществлением деятельности по физическому направлению развития воспитанников"</t>
  </si>
  <si>
    <t>ул. Греческая деревня, д. 157а, жр. Кедровка, г. Кемерово, Кемеровская область</t>
  </si>
  <si>
    <t>20200908-0416-2011-4805-000000383432</t>
  </si>
  <si>
    <t>улица Греческая деревня, 157а, город Кемерово, 650903, Россия</t>
  </si>
  <si>
    <t>20200908-0416-2011-8559-000000383432</t>
  </si>
  <si>
    <t>20200908-0416-1487-0390-000000383432</t>
  </si>
  <si>
    <t>422104817936</t>
  </si>
  <si>
    <t>04.05.2016</t>
  </si>
  <si>
    <t>08.08.2018</t>
  </si>
  <si>
    <t>4205327445</t>
  </si>
  <si>
    <t>1164200050464</t>
  </si>
  <si>
    <t>Частное учреждение дополнительного профессионального образования "Сибирский центр повышения квалификации и переподготовки кадров "СИФЭП"</t>
  </si>
  <si>
    <t>20200908-0416-2012-0827-000000383432</t>
  </si>
  <si>
    <t>20200908-0416-1487-1017-000000383432</t>
  </si>
  <si>
    <t>422104817937</t>
  </si>
  <si>
    <t>4202017734</t>
  </si>
  <si>
    <t>1024200543971</t>
  </si>
  <si>
    <t>муниципальное бюджетное дошкольное образовательное учреждение "Детский сад №61 "Рябинка" города Белово"</t>
  </si>
  <si>
    <t>ул. Октябрьская, д. 11, г. Белово, Кемеровская область</t>
  </si>
  <si>
    <t>20200908-0416-2012-3100-000000383432</t>
  </si>
  <si>
    <t>ул. Октябрьская, 11, г. Белово, Кемеровская область, 652600, Российская Федерация</t>
  </si>
  <si>
    <t>20200908-0416-2012-5341-000000383432</t>
  </si>
  <si>
    <t>20200908-0416-1487-1690-000000383432</t>
  </si>
  <si>
    <t>422104817938</t>
  </si>
  <si>
    <t>10.08.2021</t>
  </si>
  <si>
    <t>10.09.2001</t>
  </si>
  <si>
    <t>4202019675</t>
  </si>
  <si>
    <t>1024200544928</t>
  </si>
  <si>
    <t>муниципальное бюджетное дошкольное образовательное учреждение "Детский сад №63 "Лесная полянка" города Белово"</t>
  </si>
  <si>
    <t>микрорайон 3, д. 31, г. Белово, Кемеровская область</t>
  </si>
  <si>
    <t>20200908-0416-2012-7637-000000383432</t>
  </si>
  <si>
    <t>микрорайон 3, 31, г. Белово, Кемеровская область, 652632, Российская Федерация</t>
  </si>
  <si>
    <t>20200908-0416-2012-9868-000000383432</t>
  </si>
  <si>
    <t>20200908-0416-1487-2305-000000383432</t>
  </si>
  <si>
    <t>422104817939</t>
  </si>
  <si>
    <t>10.09.2013</t>
  </si>
  <si>
    <t>4205014210</t>
  </si>
  <si>
    <t>1024200700292</t>
  </si>
  <si>
    <t>муниципальное бюджетное дошкольное образовательное учреждение №116 "Детский сад комбинированного вида"</t>
  </si>
  <si>
    <t>улица Ворошилова, 18г, г. Кемерово, Кемеровская область</t>
  </si>
  <si>
    <t>20200908-0416-2013-2140-000000383432</t>
  </si>
  <si>
    <t>улица Ворошилова, 18г, город Кемерово, 650056, Россия</t>
  </si>
  <si>
    <t>20200908-0416-2013-4381-000000383432</t>
  </si>
  <si>
    <t>20200908-0416-1487-2937-000000383432</t>
  </si>
  <si>
    <t>422104817940</t>
  </si>
  <si>
    <t>07.11.2013</t>
  </si>
  <si>
    <t>4209032594</t>
  </si>
  <si>
    <t>1024200701282</t>
  </si>
  <si>
    <t>муниципальное бюджетное дошкольное образовательное учреждение №124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</si>
  <si>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Пролетарская, д. 9а, Заводской район, г. Кемерово, Кемеровская область</t>
  </si>
  <si>
    <t>20200908-0416-2013-6682-000000383432</t>
  </si>
  <si>
    <t>ул. Пролетарская, 9а, г. Кемерово, 650055, Россия</t>
  </si>
  <si>
    <t>20200908-0416-2013-8927-000000383432</t>
  </si>
  <si>
    <t>20200908-0416-1487-3794-000000383432</t>
  </si>
  <si>
    <t>422104817941</t>
  </si>
  <si>
    <t>4205010053</t>
  </si>
  <si>
    <t>1024200701733</t>
  </si>
  <si>
    <t>муниципальное бюджетное дошкольное образовательное учреждение №70 "Детский сад общеразвивающего вида с приоритетным осуществлением деятельности по познавательно-речевому направлению развития воспитанников"</t>
  </si>
  <si>
    <t>ул. Муромцева, д.1а, ж.р. Ягуновский, г. Кемерово, Кемеровская область</t>
  </si>
  <si>
    <t>20200908-0416-2014-1204-000000383432</t>
  </si>
  <si>
    <t>улица Муромцева, 1-А, город Кемерово, 650501, Россия</t>
  </si>
  <si>
    <t>20200908-0416-2014-3833-000000383432</t>
  </si>
  <si>
    <t>20200908-0416-1487-4437-000000383432</t>
  </si>
  <si>
    <t>422104817942</t>
  </si>
  <si>
    <t>01.10.2021</t>
  </si>
  <si>
    <t>20.08.1999</t>
  </si>
  <si>
    <t>10.10.2013</t>
  </si>
  <si>
    <t>4209032192</t>
  </si>
  <si>
    <t>1024200702998</t>
  </si>
  <si>
    <t>муниципальное бюджетное дошкольное образовательное учреждение №145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</si>
  <si>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Пролетарская, д. 8 а, г. Кемерово, Кемеровская область</t>
  </si>
  <si>
    <t>20200908-0416-2014-6156-000000383432</t>
  </si>
  <si>
    <t>улица Пролетарская, 8а, город Кемерово, 650055, Россия</t>
  </si>
  <si>
    <t>20200908-0416-2014-8709-000000383432</t>
  </si>
  <si>
    <t>20200908-0416-1487-5077-000000383432</t>
  </si>
  <si>
    <t>422104817943</t>
  </si>
  <si>
    <t>25.10.2000</t>
  </si>
  <si>
    <t>14.01.2013</t>
  </si>
  <si>
    <t>4205011272</t>
  </si>
  <si>
    <t>1024200715054</t>
  </si>
  <si>
    <t>муниципальное бюджетное дошкольное образовательное учреждение №133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</si>
  <si>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пр-кт Ленина, дом 104а, Центральный район, г. Кемерово, Кемеровская область</t>
  </si>
  <si>
    <t>20200908-0416-2015-0989-000000383432</t>
  </si>
  <si>
    <t>пр. Ленина, 104 а, город Кемерово, 650023, Россия</t>
  </si>
  <si>
    <t>20200908-0416-2015-3231-000000383432</t>
  </si>
  <si>
    <t>20200908-0416-1487-5757-000000383432</t>
  </si>
  <si>
    <t>422104817944</t>
  </si>
  <si>
    <t>23.02.2001</t>
  </si>
  <si>
    <t>15.11.2013</t>
  </si>
  <si>
    <t>4205016249</t>
  </si>
  <si>
    <t>1024200716803</t>
  </si>
  <si>
    <t>муниципальное бюджетное дошкольное образовательное учреждение №112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</si>
  <si>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Сарыгина, д. 36 а, г. Кемерово, Кемеровская область</t>
  </si>
  <si>
    <t>20200908-0416-2015-5472-000000383432</t>
  </si>
  <si>
    <t>ул. Сарыгина 36-а, города Кемерово, 650055, Россия</t>
  </si>
  <si>
    <t>20200908-0416-2015-7817-000000383432</t>
  </si>
  <si>
    <t>20200908-0416-1487-6428-000000383432</t>
  </si>
  <si>
    <t>422104817945</t>
  </si>
  <si>
    <t>31.05.2009</t>
  </si>
  <si>
    <t>01.08.2015</t>
  </si>
  <si>
    <t>4205180150</t>
  </si>
  <si>
    <t>1094205011152</t>
  </si>
  <si>
    <t>муниципальное автономное дошкольное образовательное учреждение №241 "Детский сад комбинированного вида"</t>
  </si>
  <si>
    <t>ул. Тухачевского, д. 47/1, г. Кемерово, Кемеровская область</t>
  </si>
  <si>
    <t>20200908-0416-2016-0070-000000383432</t>
  </si>
  <si>
    <t>ул. Тухачевского, 47/1, город Кемерово, 650070, Россия</t>
  </si>
  <si>
    <t>20200908-0416-2016-2308-000000383432</t>
  </si>
  <si>
    <t>20200908-0416-1487-7356-000000383432</t>
  </si>
  <si>
    <t>422104817946</t>
  </si>
  <si>
    <t>13.02.2001</t>
  </si>
  <si>
    <t>28.01.2013</t>
  </si>
  <si>
    <t>4205018599</t>
  </si>
  <si>
    <t>1024200690920</t>
  </si>
  <si>
    <t>муниципальное автономное дошкольное образовательное учреждение №83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</si>
  <si>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Сибиряков-Гвардейцев, д.306, Центральный район, г. Кемерово, Кемеровская область</t>
  </si>
  <si>
    <t>20200908-0416-2016-4821-000000383432</t>
  </si>
  <si>
    <t>ул. Сибиряков-Гвардейцев, дом 306, город Кемерово, 650036, Россия</t>
  </si>
  <si>
    <t>20200908-0416-2016-7308-000000383432</t>
  </si>
  <si>
    <t>20200908-0416-1487-8006-000000383432</t>
  </si>
  <si>
    <t>422104817947</t>
  </si>
  <si>
    <t>11.05.2000</t>
  </si>
  <si>
    <t>06.05.2013</t>
  </si>
  <si>
    <t>4205005960</t>
  </si>
  <si>
    <t>1024200704758</t>
  </si>
  <si>
    <t>муниципальное автономное дошкольное образовательное учреждение №36 "Центр развития ребенка - детский сад"</t>
  </si>
  <si>
    <t>пр-кт Ленина, дом 124а, Ленинский район, г. Кемерово, Кемеровская область</t>
  </si>
  <si>
    <t>20200908-0416-2016-9649-000000383432</t>
  </si>
  <si>
    <t>пр. Ленина, 124а, г. Кемерово, 650023, Россия</t>
  </si>
  <si>
    <t>20200908-0416-2017-1895-000000383432</t>
  </si>
  <si>
    <t>20200908-0416-1487-8756-000000383432</t>
  </si>
  <si>
    <t>422104817948</t>
  </si>
  <si>
    <t>16.08.2021</t>
  </si>
  <si>
    <t>20.11.2000</t>
  </si>
  <si>
    <t>4213003155</t>
  </si>
  <si>
    <t>1024201367080</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</si>
  <si>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направлению развития воспитанников №9 "Аленка"</t>
  </si>
  <si>
    <t>ул. 40 лет Победы, д. 16, г. Мариинск, Кемеровская область ул. 40 лет Победы, д. 4 б, г. Мариинск, Кемеровская область</t>
  </si>
  <si>
    <t>20200908-0416-2017-4124-000000383432</t>
  </si>
  <si>
    <t>ул. 40 лет Победы, 16, город Мариинск, Кемеровская область, 652150, РФ</t>
  </si>
  <si>
    <t>20200908-0416-2017-6558-000000383432</t>
  </si>
  <si>
    <t>20200908-0416-1487-9498-000000383432</t>
  </si>
  <si>
    <t>422104817949</t>
  </si>
  <si>
    <t>07.02.2008</t>
  </si>
  <si>
    <t>18.03.2014</t>
  </si>
  <si>
    <t>4205148943</t>
  </si>
  <si>
    <t>1084205002276</t>
  </si>
  <si>
    <t>муниципальное автономное дошкольное образовательное учреждение №238 "Центр развития ребенка - детский сад"</t>
  </si>
  <si>
    <t>ул. Авроры, д.10а, г. Кемерово, Кемеровская область проспект Шахтеров, строение 72в, город Кемерово, Кемеровский городской округ, Кемеровская область, Российская Федерация</t>
  </si>
  <si>
    <t>20200908-0416-2017-8847-000000383432</t>
  </si>
  <si>
    <t>ул. Авроры, 10а, город Кемерово, 650002, Россия</t>
  </si>
  <si>
    <t>20200908-0416-2018-1648-000000383432</t>
  </si>
  <si>
    <t>20200908-0416-1488-0122-000000383432</t>
  </si>
  <si>
    <t>422104817950</t>
  </si>
  <si>
    <t>4205148990</t>
  </si>
  <si>
    <t>1084205002287</t>
  </si>
  <si>
    <t>муниципальное автономное дошкольное образовательное учреждение №228 "Детский сад комбинированного вида"</t>
  </si>
  <si>
    <t>пер. Стахановский, 2, г. Кемерово, Кемеровская область</t>
  </si>
  <si>
    <t>20200908-0416-2018-3979-000000383432</t>
  </si>
  <si>
    <t>пер. Стахановский, 2,  г. Кемерово, 650903, Россия</t>
  </si>
  <si>
    <t>20200908-0416-2018-6251-000000383432</t>
  </si>
  <si>
    <t>20200908-0416-1488-0736-000000383432</t>
  </si>
  <si>
    <t>422104817951</t>
  </si>
  <si>
    <t>03.08.2010</t>
  </si>
  <si>
    <t>08.11.2013</t>
  </si>
  <si>
    <t>4205204404</t>
  </si>
  <si>
    <t>1104205012670</t>
  </si>
  <si>
    <t>муниципальное автономное дошкольное образовательное учреждение №239 "Детский сад комбинированного вида"</t>
  </si>
  <si>
    <t>пр-кт Шахтеров, д. 70б, г. Кемерово, Кемеровская область пр-кт Шахтеров, д. 86а, г. Кемерово, Кемеровская область</t>
  </si>
  <si>
    <t>20200908-0416-2018-8502-000000383432</t>
  </si>
  <si>
    <t>проспект Шахтеров, 70 б, город Кемерово, 650061, Россия</t>
  </si>
  <si>
    <t>20200908-0416-2019-0731-000000383432</t>
  </si>
  <si>
    <t>20200908-0416-1488-1345-000000383432</t>
  </si>
  <si>
    <t>422104817952</t>
  </si>
  <si>
    <t>01.06.2001</t>
  </si>
  <si>
    <t>4208014225</t>
  </si>
  <si>
    <t>1024200693813</t>
  </si>
  <si>
    <t>муниципальное автономное образовательное учреждение дополнительного образования "Детская школа искусств №46"</t>
  </si>
  <si>
    <t>ул. Институтская, д. 26а, Рудничный район, г. Кемерово, Кемеровская область ул. Федоровского, дом 6, г. Кемерово, Кемеровская область, 650055</t>
  </si>
  <si>
    <t>20200908-0416-2019-3000-000000383432</t>
  </si>
  <si>
    <t>улица Институтская, дом 26 а, город Кемерово, Кемеровская область, 650002, Российская Федерация</t>
  </si>
  <si>
    <t>20200908-0416-2019-5249-000000383432</t>
  </si>
  <si>
    <t>20200908-0416-1488-1987-000000383432</t>
  </si>
  <si>
    <t>422104817953</t>
  </si>
  <si>
    <t>03.09.2001</t>
  </si>
  <si>
    <t>4209032403</t>
  </si>
  <si>
    <t>1024200698466</t>
  </si>
  <si>
    <t>муниципальное автономное учреждение дополнительного образования "Детская школа искусств №5 г. Кемерово"</t>
  </si>
  <si>
    <t>ул. Барнаульская, д. 23, г. Кемерово, Кемеровская область ул. Марата, 1, город Кемерово</t>
  </si>
  <si>
    <t>20200908-0416-2019-7509-000000383432</t>
  </si>
  <si>
    <t>улица Барнаульская, дом 23, город Кемерово, Кемеровская область, 650905, Российская Федерация</t>
  </si>
  <si>
    <t>20200908-0416-2019-9714-000000383432</t>
  </si>
  <si>
    <t>20200908-0416-1488-2645-000000383432</t>
  </si>
  <si>
    <t>422104817954</t>
  </si>
  <si>
    <t>25.10.2001</t>
  </si>
  <si>
    <t>4205009724</t>
  </si>
  <si>
    <t>1024200708740</t>
  </si>
  <si>
    <t>муниципальное бюджетное образовательное учреждение дополнительного образования "Детская школа искусств №69"</t>
  </si>
  <si>
    <t>просп. Ленина, д. 137/2, Ленинский р-н, г. Кемерово, Кемеровская область бульвар Строителей, 24В, город Кемерово</t>
  </si>
  <si>
    <t>20200908-0416-2020-1938-000000383432</t>
  </si>
  <si>
    <t>проспект Ленина, дом 137/2, город Кемерово, Кемеровская область, 650060, Российская Федерация</t>
  </si>
  <si>
    <t>20200908-0416-2020-4333-000000383432</t>
  </si>
  <si>
    <t>20200908-0416-1488-3388-000000383432</t>
  </si>
  <si>
    <t>422104817955</t>
  </si>
  <si>
    <t>07.03.1994</t>
  </si>
  <si>
    <t>4210001840</t>
  </si>
  <si>
    <t>1024200719113</t>
  </si>
  <si>
    <t>Государственное учреждение дополнительного образования "Областная детско-юношеская спортивная школа"</t>
  </si>
  <si>
    <t>ул. Назарова, д. 9, г. Кемерово, Кемеровская область, Российская Федерация ул. Терешковой, д. 37 а, г. Кемерово</t>
  </si>
  <si>
    <t>20200908-0416-2020-6643-000000383432</t>
  </si>
  <si>
    <t>ул. Назарова, 9, г. Кемерово, Кемеровская область, 650016, Российская Федерация</t>
  </si>
  <si>
    <t>20200908-0416-2020-9048-000000383432</t>
  </si>
  <si>
    <t>20200908-0416-1488-4015-000000383432</t>
  </si>
  <si>
    <t>422104817956</t>
  </si>
  <si>
    <t>23.03.2001</t>
  </si>
  <si>
    <t>03.10.2017</t>
  </si>
  <si>
    <t>4208003128</t>
  </si>
  <si>
    <t>1024200722732</t>
  </si>
  <si>
    <t>федеральное государственное автономное образовательное учреждение дополнительного профессионального образования "Кемеровский региональный институт повышения квалификации имени В.П.Романова"</t>
  </si>
  <si>
    <t>пр-кт Шахтеров, д. 14, пом. 3, г. Кемерово, Кемеровская область</t>
  </si>
  <si>
    <t>20200908-0416-2021-1340-000000383432</t>
  </si>
  <si>
    <t>проспект Шахтеров, дом 14, г. Кемерово, 650002, Российская Федерация</t>
  </si>
  <si>
    <t>20200908-0416-2021-3622-000000383432</t>
  </si>
  <si>
    <t>20200908-0416-1488-4712-000000383432</t>
  </si>
  <si>
    <t>422104817957</t>
  </si>
  <si>
    <t>04.08.2014</t>
  </si>
  <si>
    <t>4205015069</t>
  </si>
  <si>
    <t>1034205011455</t>
  </si>
  <si>
    <t>муниципальное автономное дошкольное образовательное учреждение №212 "Детский сад общеразвивающего вида с приоритетным осуществлением деятельности по познавательно-речевому направлению развития воспитанников"</t>
  </si>
  <si>
    <t>ул. Стахановская, д. 3, ж.р. Кедровка, р-н Рудничный, г. Кемерово, Кемеровская область</t>
  </si>
  <si>
    <t>20200908-0416-2021-5882-000000383432</t>
  </si>
  <si>
    <t>ул. Стахановская, 3, город Кемерово, 650903, Россия</t>
  </si>
  <si>
    <t>20200908-0416-2021-8212-000000383432</t>
  </si>
  <si>
    <t>20200908-0416-1488-5507-000000383432</t>
  </si>
  <si>
    <t>422104817958</t>
  </si>
  <si>
    <t>19.04.2013</t>
  </si>
  <si>
    <t>4205265118</t>
  </si>
  <si>
    <t>1134205009729</t>
  </si>
  <si>
    <t>Общество с ограниченной ответственностью "ОТС-42"</t>
  </si>
  <si>
    <t>город Кемерово, Российская Федерация</t>
  </si>
  <si>
    <t>20200908-0416-2022-0331-000000383432</t>
  </si>
  <si>
    <t>20200908-0416-1488-6074-000000383432</t>
  </si>
  <si>
    <t>422104817959</t>
  </si>
  <si>
    <t>03.02.2000</t>
  </si>
  <si>
    <t>11.09.2017</t>
  </si>
  <si>
    <t>4239005460</t>
  </si>
  <si>
    <t>1034223003100</t>
  </si>
  <si>
    <t>муниципальное автономное дошкольное образовательное учреждение "Трудармейский детский сад "Чебурашка"</t>
  </si>
  <si>
    <t>ул. Школьная, дом 1, п. Трудармейский, Прокопьевский район, Кемеровская область</t>
  </si>
  <si>
    <t>20200908-0416-2022-2555-000000383432</t>
  </si>
  <si>
    <t>ул. Школьная, 1, п. Трудармейский, Прокопьевский район, Кемеровская область, 653250</t>
  </si>
  <si>
    <t>20200908-0416-2022-4770-000000383432</t>
  </si>
  <si>
    <t>20200908-0416-1488-6883-000000383432</t>
  </si>
  <si>
    <t>422104817960</t>
  </si>
  <si>
    <t>14.04.2017</t>
  </si>
  <si>
    <t>4205353734</t>
  </si>
  <si>
    <t>1174205009692</t>
  </si>
  <si>
    <t>Общество с ограниченной ответственностью "Кузбасский Литейный Завод"</t>
  </si>
  <si>
    <t>ул. Грузовая, 21А, г. Кемерово</t>
  </si>
  <si>
    <t>20200908-0416-2022-7003-000000383432</t>
  </si>
  <si>
    <t>улица Грузовая, 21А, город Кемерово, Кемеровская область, 650021</t>
  </si>
  <si>
    <t>20200908-0416-2022-9161-000000383432</t>
  </si>
  <si>
    <t>20200908-0416-1488-7553-000000383432</t>
  </si>
  <si>
    <t>422104817961</t>
  </si>
  <si>
    <t>19.07.1996</t>
  </si>
  <si>
    <t>4217035790</t>
  </si>
  <si>
    <t>1024201472723</t>
  </si>
  <si>
    <t>муниципальное бюджетное дошкольное образовательное учреждение "Детский сад №248"</t>
  </si>
  <si>
    <t>ул. Циолковского, д. 31-А, г. Новокузнецк, Кемеровская область</t>
  </si>
  <si>
    <t>20200908-0416-2023-1387-000000383432</t>
  </si>
  <si>
    <t>ул. Циолковского, 31 А, г. Новокузнецк, Кемеровская область, 654041, Россия</t>
  </si>
  <si>
    <t>20200908-0416-2023-3616-000000383432</t>
  </si>
  <si>
    <t>20200908-0416-1488-8715-000000383432</t>
  </si>
  <si>
    <t>422104817962</t>
  </si>
  <si>
    <t>06.08.2013</t>
  </si>
  <si>
    <t>4205034015</t>
  </si>
  <si>
    <t>1024200702393</t>
  </si>
  <si>
    <t>муниципальное бюджетное дошкольное образовательное учреждение №166 "Детский сад комбинированного вида"</t>
  </si>
  <si>
    <t>пр-кт. Ленина, 140б, Ленинский район, г. Кемерово, Кемеровская область</t>
  </si>
  <si>
    <t>20200908-0416-2023-5858-000000383432</t>
  </si>
  <si>
    <t>пр. Ленина, 140-б, г. Кемерово, 650065, Россия</t>
  </si>
  <si>
    <t>20200908-0416-2023-8112-000000383432</t>
  </si>
  <si>
    <t>20200908-0416-1488-9330-000000383432</t>
  </si>
  <si>
    <t>422104817963</t>
  </si>
  <si>
    <t>4231005243</t>
  </si>
  <si>
    <t>1024200541936</t>
  </si>
  <si>
    <t>Муниципальное бюджетное дошкольное образовательное учреждение "Моховский детский сад комбинированного вида"</t>
  </si>
  <si>
    <t>ул. Стадионная, 13б/1, с. Мохово, Беловский район, Кемеровская область, 652661, Российская Федерация ул. Стадионная, 9б, с. Мохово, Беловский район, Кемеровская область, 652661, Российская Федерация ул. Стадионная, д.13а, с. Мохово, Беловский р-н, Кемеровская область, 652661</t>
  </si>
  <si>
    <t>20200908-0416-2024-0412-000000383432</t>
  </si>
  <si>
    <t>ул. Стадионная, 13б/1, с. Мохово, Беловский район, Кемеровская область, 652661, РФ</t>
  </si>
  <si>
    <t>20200908-0416-2024-2915-000000383432</t>
  </si>
  <si>
    <t>20200908-0416-1488-9988-000000383432</t>
  </si>
  <si>
    <t>422104817964</t>
  </si>
  <si>
    <t>12.07.2001</t>
  </si>
  <si>
    <t>4205013921</t>
  </si>
  <si>
    <t>1024200715252</t>
  </si>
  <si>
    <t>муниципальное бюджетное дошкольное образовательное учреждение №53 "Детский сад комбинированного вида"</t>
  </si>
  <si>
    <t>ул. Сибиряков-Гвардейцев, д. 5 а, Заводский район, г. Кемерово, Кемеровская область</t>
  </si>
  <si>
    <t>20200908-0416-2024-5181-000000383432</t>
  </si>
  <si>
    <t>ул. Сибиряков-Гвардейцев, 5 "а", город Кемерово, 650055, Россия</t>
  </si>
  <si>
    <t>20200908-0416-2024-7514-000000383432</t>
  </si>
  <si>
    <t>20200908-0416-1489-0708-000000383432</t>
  </si>
  <si>
    <t>422104817965</t>
  </si>
  <si>
    <t>19.03.1999</t>
  </si>
  <si>
    <t>4208012884</t>
  </si>
  <si>
    <t>1024200720840</t>
  </si>
  <si>
    <t>муниципальное автономное дошкольное образовательное учреждение №103 "Детский сад комбинированного вида"</t>
  </si>
  <si>
    <t>ул.Металлистов, д.15а, г.Кемерово, Кемеровская область</t>
  </si>
  <si>
    <t>20200908-0416-2024-9788-000000383432</t>
  </si>
  <si>
    <t>ул. Металлистов, дом 15а, город Кемерово, 650052, Россия</t>
  </si>
  <si>
    <t>20200908-0416-2025-2002-000000383432</t>
  </si>
  <si>
    <t>20200908-0416-1489-1423-000000383432</t>
  </si>
  <si>
    <t>422104817966</t>
  </si>
  <si>
    <t>08.09.2014</t>
  </si>
  <si>
    <t>4223026352</t>
  </si>
  <si>
    <t>1024201883551</t>
  </si>
  <si>
    <t>муниципальное бюджетное дошкольное образовательное учреждение "Детский сад присмотра и оздоровления №22 "Веснянка"</t>
  </si>
  <si>
    <t>пр-т Строителей, д. 9, г. Прокопьевск, Кемеровская область</t>
  </si>
  <si>
    <t>20200908-0416-2025-4249-000000383432</t>
  </si>
  <si>
    <t>проспект Строителей, дом 9, город Прокопьевск, Кемеровская область, 653050, Российская Федерация</t>
  </si>
  <si>
    <t>20200908-0416-2025-6654-000000383432</t>
  </si>
  <si>
    <t>20200908-0416-1489-2040-000000383432</t>
  </si>
  <si>
    <t>422104817967</t>
  </si>
  <si>
    <t>4223026360</t>
  </si>
  <si>
    <t>1024201885971</t>
  </si>
  <si>
    <t>муниципальное бюджетное дошкольное образовательное учреждение "Детский сад №68 "Солнышко"</t>
  </si>
  <si>
    <t>ул. Менжинского, 12, г. Прокопьевск, Кемеровская область</t>
  </si>
  <si>
    <t>20200908-0416-2025-8961-000000383432</t>
  </si>
  <si>
    <t>улица Менжинского, дом 12, город Прокопьевск, Кемеровская область, 653000, Российская Федерация</t>
  </si>
  <si>
    <t>20200908-0416-2026-1224-000000383432</t>
  </si>
  <si>
    <t>Государственная инспекция труда в Кемеровской области, Главное управление МЧС России по Кемеровской области</t>
  </si>
  <si>
    <t>20200908-0416-1489-2653-000000383432</t>
  </si>
  <si>
    <t>422104817968</t>
  </si>
  <si>
    <t>05.04.1999</t>
  </si>
  <si>
    <t>4223026987</t>
  </si>
  <si>
    <t>1024201887445</t>
  </si>
  <si>
    <t>муниципальное бюджетное дошкольное образовательное учреждение "Детский сад №61 "Тополек"</t>
  </si>
  <si>
    <t>улица Высокогорная, дом 4, город Прокопьевск, Кемеровская область, 653024, Российская Федерация</t>
  </si>
  <si>
    <t>20200908-0416-2026-3490-000000383432</t>
  </si>
  <si>
    <t>20200908-0416-2026-5736-000000383432</t>
  </si>
  <si>
    <t>20200908-0416-1489-3349-000000383432</t>
  </si>
  <si>
    <t>422104817969</t>
  </si>
  <si>
    <t>29.11.2000</t>
  </si>
  <si>
    <t>4239005862</t>
  </si>
  <si>
    <t>1034223002483</t>
  </si>
  <si>
    <t>муниципальное бюджетное дошкольное образовательное учреждение "Котинский детский сад "Родничок"</t>
  </si>
  <si>
    <t>ул. Школьная, д. 1а, с. Котино, Прокопьевский район, Кемеровская область</t>
  </si>
  <si>
    <t>20200908-0416-2026-8167-000000383432</t>
  </si>
  <si>
    <t>ул. Школьная, д. 1-а, село Котино, Прокопьевский район, Кемеровская область, 653207</t>
  </si>
  <si>
    <t>20200908-0416-2027-0470-000000383432</t>
  </si>
  <si>
    <t>20200908-0416-1489-4144-000000383432</t>
  </si>
  <si>
    <t>422104817970</t>
  </si>
  <si>
    <t>4239005534</t>
  </si>
  <si>
    <t>1034223004727</t>
  </si>
  <si>
    <t>муниципальное автономное дошкольное образовательное учреждение "Большеталдинский детский сад"</t>
  </si>
  <si>
    <t>ул. Весенняя, д.2, с. Большая Талда, Прокопьевский район, Кемеровская область</t>
  </si>
  <si>
    <t>20200908-0416-2027-2702-000000383432</t>
  </si>
  <si>
    <t>ул. Весенняя, д.2, с. Большая Талда, Прокопьевский район, Кемеровская область, 653208</t>
  </si>
  <si>
    <t>20200908-0416-2027-5125-000000383432</t>
  </si>
  <si>
    <t>20200908-0416-1489-4778-000000383432</t>
  </si>
  <si>
    <t>422104817971</t>
  </si>
  <si>
    <t>17.12.2012</t>
  </si>
  <si>
    <t>7751507816</t>
  </si>
  <si>
    <t>1127747255184</t>
  </si>
  <si>
    <t>Общество с ограниченной ответственностью "АЗОТ МАЙНИНГ СЕРВИС"</t>
  </si>
  <si>
    <t>ул. Терешковой, 49, офис 411, г. Кемерово</t>
  </si>
  <si>
    <t>20200908-0416-2027-7387-000000383432</t>
  </si>
  <si>
    <t>ул. Академика Варги, д. 8, корпус 1, г. Москва, 117133, Российская Федерация</t>
  </si>
  <si>
    <t>20200908-0416-2027-9594-000000383432</t>
  </si>
  <si>
    <t>Центральное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Кемеровской области</t>
  </si>
  <si>
    <t>20200908-0416-1489-5410-000000383432</t>
  </si>
  <si>
    <t>422104817972</t>
  </si>
  <si>
    <t>26.12.2013</t>
  </si>
  <si>
    <t>01.02.2016</t>
  </si>
  <si>
    <t>4214035907</t>
  </si>
  <si>
    <t>1134214000942</t>
  </si>
  <si>
    <t>Муниципальное бюджетное дошкольное образовательному учреждение "Детский сад комбинированного вида №36 "Улыбка"</t>
  </si>
  <si>
    <t>пр-кт 50 лет Комсомола, д. 58 а, г. Междуреченск, Кемеровская область пр-кт 50 лет Комсомола, д. 58 а, пом. 1, г. Междуреченск, Кемеровская область пр-кт 50 лет Комсомола, д. 58 а, пом. 1а, г. Междуреченск, Кемеровская область пр-кт 50 лет Комсомола, д. 58 а, пом. 1п, г. Междуреченск, Кемеровская область</t>
  </si>
  <si>
    <t>20200908-0416-2028-1913-000000383432</t>
  </si>
  <si>
    <t>проспект 50 лет Комсомола, 58а, город Междуреченск, Кемеровская область, 652880, Российская Федерация</t>
  </si>
  <si>
    <t>20200908-0416-2028-4250-000000383432</t>
  </si>
  <si>
    <t>20200908-0416-1489-6077-000000383432</t>
  </si>
  <si>
    <t>422104817973</t>
  </si>
  <si>
    <t>22.12.2017</t>
  </si>
  <si>
    <t>4205363620</t>
  </si>
  <si>
    <t>1174200001227</t>
  </si>
  <si>
    <t>Кемеровская областная общественная организация "Общество спасания на водах" (ОСВОД)</t>
  </si>
  <si>
    <t>ул. 2-я, Заречная д. 51 а, пом. 5, г. Кемерово, Кемеровская обл.</t>
  </si>
  <si>
    <t>20200908-0416-2028-6473-000000383432</t>
  </si>
  <si>
    <t>ул. 2-я, Заречная 51 "А", помещение 5, г. Кемерово, Кемеровская область, 650066</t>
  </si>
  <si>
    <t>20200908-0416-2028-9172-000000383432</t>
  </si>
  <si>
    <t>20200908-0416-1489-6698-000000383432</t>
  </si>
  <si>
    <t>422104817974</t>
  </si>
  <si>
    <t>4217193034</t>
  </si>
  <si>
    <t>1194205004828</t>
  </si>
  <si>
    <t>Общество с ограниченной ответственностью "ПРОФ-НК-ПЛЮС"</t>
  </si>
  <si>
    <t>просп. Пионерский, д. 4, пом. 142, эт. 1, оф.7, г. Новокузнецк, Кемеровская область</t>
  </si>
  <si>
    <t>20200908-0416-2029-1418-000000383432</t>
  </si>
  <si>
    <t>г. Новокузнецк, Кемеровская область, Российская Федерация</t>
  </si>
  <si>
    <t>20200908-0416-2029-3607-000000383432</t>
  </si>
  <si>
    <t>20200908-0416-1489-7288-000000383432</t>
  </si>
  <si>
    <t>422104817975</t>
  </si>
  <si>
    <t>05.02.2019</t>
  </si>
  <si>
    <t>423003480202</t>
  </si>
  <si>
    <t>319420500009326</t>
  </si>
  <si>
    <t>Индивидуальный предприниматель Кусов Марат Рафаилович</t>
  </si>
  <si>
    <t>ул. Московская, д. 51, пом. 125, г. Юрга</t>
  </si>
  <si>
    <t>20200908-0416-2029-5793-000000383432</t>
  </si>
  <si>
    <t>пр-кт Победы, 4 "А" - 47, г. Юрга</t>
  </si>
  <si>
    <t>20200908-0416-2029-7989-000000383432</t>
  </si>
  <si>
    <t>20200908-0416-1489-7918-000000383432</t>
  </si>
  <si>
    <t>422104817976</t>
  </si>
  <si>
    <t>18.06.2002</t>
  </si>
  <si>
    <t>01.06.2018</t>
  </si>
  <si>
    <t>4239005414</t>
  </si>
  <si>
    <t>1024201889986</t>
  </si>
  <si>
    <t>муниципальное бюджетное общеобразовательное учреждение "Калачёвская средняя общеобразовательная школа"</t>
  </si>
  <si>
    <t>переулок Школьный, 1, пос. Калачво, Прокопьевский район, Кемеровская область переулок Школьный, 1а, пос. Калачво, Прокопьевский район, Кемеровская область переулок Школьный, 1б, пос. Калачво, Прокопьевский район, Кемеровская область ул. Майская, дом  100/1, п. Калачво, Прокопьевский р-н, Кемеровская область улица Майская, здание 101/1а, поселок Калачво, Калачевское сельское поселение, Прокопьевский муниципальный район, Кемеровская область  Кузбасс, Российская Федерация</t>
  </si>
  <si>
    <t>20200908-0416-2030-0281-000000383432</t>
  </si>
  <si>
    <t>пер. Школьный, 1, п. Калачво, Прокопьевский район, Кемеровская область, 653212</t>
  </si>
  <si>
    <t>20200908-0416-2030-2569-000000383432</t>
  </si>
  <si>
    <t>20200908-0416-1489-8612-000000383432</t>
  </si>
  <si>
    <t>422104817977</t>
  </si>
  <si>
    <t>04.12.2002</t>
  </si>
  <si>
    <t>07.05.2018</t>
  </si>
  <si>
    <t>4231004659</t>
  </si>
  <si>
    <t>1024200546985</t>
  </si>
  <si>
    <t>муниципальное бюджетное общеобразовательное учреждение "Менчерепская средняя общеобразовательная школа"</t>
  </si>
  <si>
    <t>ул. Центральная, д. 14, с. Менчереп, Беловский район, Кемеровская область, 652665, РФ ул. Центральная, д. 14 "А", с. Менчереп, Беловский район, Кемеровская область, 652665, РФ</t>
  </si>
  <si>
    <t>20200908-0416-2030-6572-000000383432</t>
  </si>
  <si>
    <t>ул. Центральная, д. 14, с. Менчереп, Беловский район, Кемеровская область, 652665, РФ</t>
  </si>
  <si>
    <t>20200908-0416-2030-9215-000000383432</t>
  </si>
  <si>
    <t>20200908-0416-1489-9351-000000383432</t>
  </si>
  <si>
    <t>422104817978</t>
  </si>
  <si>
    <t>20.10.1998</t>
  </si>
  <si>
    <t>23.04.2018</t>
  </si>
  <si>
    <t>4234007270</t>
  </si>
  <si>
    <t>1034234000624</t>
  </si>
  <si>
    <t>муниципальное бюджетное общеобразовательное учреждение "Мозжухинская основная общеобразовательная школа имени Лагунова Александра Васильевича" Кемеровского муниципального округа</t>
  </si>
  <si>
    <t>пер. Школьный, д.8-а, д. Мозжуха, Кемеровский район, Кемеровская область</t>
  </si>
  <si>
    <t>20200908-0416-2031-1689-000000383432</t>
  </si>
  <si>
    <t>пер. Школьный, 8-а, деревня Мозжуха, Кемеровский район, Кемеровская область - Кузбасс, 650516, Российская Федерация</t>
  </si>
  <si>
    <t>20200908-0416-2031-4041-000000383432</t>
  </si>
  <si>
    <t>20200908-0416-1489-9976-000000383432</t>
  </si>
  <si>
    <t>422104817979</t>
  </si>
  <si>
    <t>19.05.2000</t>
  </si>
  <si>
    <t>4220013316</t>
  </si>
  <si>
    <t>1024201753190</t>
  </si>
  <si>
    <t>муниципальное бюджетное общеобразовательное учреждение "Основная общеобразовательная школа №23"</t>
  </si>
  <si>
    <t>ул. Верхне-Редаково, д. 104, г. Новокузнецк, Кемеровская область</t>
  </si>
  <si>
    <t>20200908-0416-2031-6395-000000383432</t>
  </si>
  <si>
    <t>ул. Верхне-Редаково, дом 104, г. Новокузнецк, Кемеровская область, 654045, Российская Федерация</t>
  </si>
  <si>
    <t>20200908-0416-2031-9002-000000383432</t>
  </si>
  <si>
    <t>20200908-0416-1490-0768-000000383432</t>
  </si>
  <si>
    <t>422104817980</t>
  </si>
  <si>
    <t>09.01.2002</t>
  </si>
  <si>
    <t>17.04.2018</t>
  </si>
  <si>
    <t>4240006236</t>
  </si>
  <si>
    <t>1024202204070</t>
  </si>
  <si>
    <t>муниципальное бюджетное общеобразовательное учреждение "Промышленновская средняя общеобразовательная школа №2"</t>
  </si>
  <si>
    <t>ул. Октябрьская, 2, пгт. Промышленная, Промышленновский район, Кемеровская область, 652380, Российская Федерация ул. Кооперативная, 40, с. Морозово, Промышленновский район, Кемеровская область, 652385, Российская Федерация ул. Школьная, 11, с. Труд, Промышленновский район, Кемеровская область, 652384, Российская Федерация</t>
  </si>
  <si>
    <t>20200908-0416-2032-1365-000000383432</t>
  </si>
  <si>
    <t>ул. Октябрьская, 2, пгт. Промышленная, Промышленновский район, Кемеровская область, 652380, Российская Федерация</t>
  </si>
  <si>
    <t>20200908-0416-2032-5095-000000383432</t>
  </si>
  <si>
    <t>20200908-0416-1490-1339-000000383432</t>
  </si>
  <si>
    <t>422104817981</t>
  </si>
  <si>
    <t>09.04.2018</t>
  </si>
  <si>
    <t>4212022331</t>
  </si>
  <si>
    <t>1024201301520</t>
  </si>
  <si>
    <t>Муниципальное бюджетное общеобразовательное учреждение "Краснинская средняя общеобразовательная школа"</t>
  </si>
  <si>
    <t>ул. 40 лет Октября, 3, с. Красное, Ленинск-Кузнецкий район, Кемеровская область</t>
  </si>
  <si>
    <t>20200908-0416-2032-7882-000000383432</t>
  </si>
  <si>
    <t>ул. 40 лет Октября, д. 3, с. Красное, Ленинск-Кузнецкий район, Кемеровская область, 652576, Российская Федерация</t>
  </si>
  <si>
    <t>20200908-0416-2033-0165-000000383432</t>
  </si>
  <si>
    <t>20200908-0416-1490-1827-000000383432</t>
  </si>
  <si>
    <t>422104817982</t>
  </si>
  <si>
    <t>02.04.2018</t>
  </si>
  <si>
    <t>4241003069</t>
  </si>
  <si>
    <t>1024201982870</t>
  </si>
  <si>
    <t>муниципальное бюджетное общеобразовательное учреждение "Черемичкинская основная общеобразовательная школа"</t>
  </si>
  <si>
    <t>ул. Дружба, 8, с. Черемичкино, Топкинский муниципальный район, Кемеровская область, 652323, Российская Федерация</t>
  </si>
  <si>
    <t>20200908-0416-2033-2444-000000383432</t>
  </si>
  <si>
    <t>20200908-0416-2033-4709-000000383432</t>
  </si>
  <si>
    <t>20200908-0416-1490-2317-000000383432</t>
  </si>
  <si>
    <t>422104817983</t>
  </si>
  <si>
    <t>18.05.2001</t>
  </si>
  <si>
    <t>4211005774</t>
  </si>
  <si>
    <t>1024201258696</t>
  </si>
  <si>
    <t>Муниципальное бюджетное общеобразовательное учреждение Киселевского городского округа "Средняя общеобразовательная школа №5"</t>
  </si>
  <si>
    <t>ул. Ускатная, д. 31, г. Киселевск, Кемеровская область</t>
  </si>
  <si>
    <t>20200908-0416-2033-7008-000000383432</t>
  </si>
  <si>
    <t>ул. Ускатная, 31, город Киселевск, Кемеровская область, Российская Федерация</t>
  </si>
  <si>
    <t>20200908-0416-2033-9265-000000383432</t>
  </si>
  <si>
    <t>20200908-0416-1490-2808-000000383432</t>
  </si>
  <si>
    <t>422104817984</t>
  </si>
  <si>
    <t>26.04.2002</t>
  </si>
  <si>
    <t>12.10.2015</t>
  </si>
  <si>
    <t>4239001040</t>
  </si>
  <si>
    <t>1024201888810</t>
  </si>
  <si>
    <t>муниципальное бюджетное общеобразовательное учреждение "Кольчегизская основная общеобразовательная школа"</t>
  </si>
  <si>
    <t>ул. Школьная, д. 13, пос. Кольчегиз, Прокопьевский район, Кемеровская область</t>
  </si>
  <si>
    <t>20200908-0416-2034-1570-000000383432</t>
  </si>
  <si>
    <t>ул. Школьная, 13, п. Кольчегиз, Прокопьевский район, Кемеровская область, 653206</t>
  </si>
  <si>
    <t>20200908-0416-2034-3827-000000383432</t>
  </si>
  <si>
    <t>20200908-0416-1490-3375-000000383432</t>
  </si>
  <si>
    <t>422104817985</t>
  </si>
  <si>
    <t>14.05.1998</t>
  </si>
  <si>
    <t>01.03.2017</t>
  </si>
  <si>
    <t>4239004996</t>
  </si>
  <si>
    <t>1024201888820</t>
  </si>
  <si>
    <t>муниципальное бюджетное общеобразовательное учреждение "Шарапская средняя общеобразовательная школа"</t>
  </si>
  <si>
    <t>ул. Школьная, 1, с. Шарап, Прокопьевский район, Кемеровская область, 653210</t>
  </si>
  <si>
    <t>20200908-0416-2034-6128-000000383432</t>
  </si>
  <si>
    <t>20200908-0416-2034-8706-000000383432</t>
  </si>
  <si>
    <t>20200908-0416-1490-3862-000000383432</t>
  </si>
  <si>
    <t>422104817986</t>
  </si>
  <si>
    <t>14.05.2002</t>
  </si>
  <si>
    <t>05.10.2015</t>
  </si>
  <si>
    <t>4239005069</t>
  </si>
  <si>
    <t>1034223001042</t>
  </si>
  <si>
    <t>муниципальное бюджетное общеобразовательное учреждение "Большеталдинская средняя общеобразовательная школа"</t>
  </si>
  <si>
    <t>ул. Весенняя, 2а, с. Большая Талда, Прокопьевский район, Кемеровская область</t>
  </si>
  <si>
    <t>20200908-0416-2035-0992-000000383432</t>
  </si>
  <si>
    <t>ул. Весенняя, 2а, с. Большая Талда, Прокопьевский район, Кемеровская область, 653208</t>
  </si>
  <si>
    <t>20200908-0416-2035-3273-000000383432</t>
  </si>
  <si>
    <t>20200908-0416-1490-5229-000000383432</t>
  </si>
  <si>
    <t>422104817987</t>
  </si>
  <si>
    <t>29.03.2000</t>
  </si>
  <si>
    <t>4239005929</t>
  </si>
  <si>
    <t>1034223004309</t>
  </si>
  <si>
    <t>муниципальное бюджетное общеобразовательное учреждение "Основная общеобразовательная школа поселка Школьный"</t>
  </si>
  <si>
    <t>ул. Советская, д. 5, пос. Школьный, Прокопьевский район, Кемеровская область</t>
  </si>
  <si>
    <t>20200908-0416-2035-5585-000000383432</t>
  </si>
  <si>
    <t>ул. Советская, 5, поселок Школьный, Прокопьевский район, Кемеровская область, 653204</t>
  </si>
  <si>
    <t>20200908-0416-2035-7915-000000383432</t>
  </si>
  <si>
    <t>20200908-0416-1490-5771-000000383432</t>
  </si>
  <si>
    <t>422104817988</t>
  </si>
  <si>
    <t>27.07.2000</t>
  </si>
  <si>
    <t>03.05.2018</t>
  </si>
  <si>
    <t>4246000953</t>
  </si>
  <si>
    <t>1024202274645</t>
  </si>
  <si>
    <t>Муниципальное бюджетное общеобразовательное учреждение "Новониколаевская основная общеобразовательная школа"</t>
  </si>
  <si>
    <t>ул. Школьная, 36, с. Новониколаевка, Яйский район, Кемеровская область</t>
  </si>
  <si>
    <t>20200908-0416-2036-0235-000000383432</t>
  </si>
  <si>
    <t>ул. Школьная, 36, с. Новониколаевка, Яйский район, Кемеровская область, 652109</t>
  </si>
  <si>
    <t>20200908-0416-2036-2503-000000383432</t>
  </si>
  <si>
    <t>20200908-0416-1490-6268-000000383432</t>
  </si>
  <si>
    <t>422104817989</t>
  </si>
  <si>
    <t>08.04.1999</t>
  </si>
  <si>
    <t>4243004501</t>
  </si>
  <si>
    <t>1024202240303</t>
  </si>
  <si>
    <t>муниципальное казенное общеобразовательное учреждение "Новоподзорновская средняя общеобразовательная школа"</t>
  </si>
  <si>
    <t>ул. Школьная, д. 1а, с. Новоподзорново, Тяжинский район, Кемеровская область</t>
  </si>
  <si>
    <t>20200908-0416-2036-4775-000000383432</t>
  </si>
  <si>
    <t>улица Школьная, дом 1а, с. Новоподзорново, Тяжинский район, Кемеровская область, 652267, Российская Федерация</t>
  </si>
  <si>
    <t>20200908-0416-2036-7075-000000383432</t>
  </si>
  <si>
    <t>20200908-0416-1490-6889-000000383432</t>
  </si>
  <si>
    <t>422104817990</t>
  </si>
  <si>
    <t>15.09.2021</t>
  </si>
  <si>
    <t>23.12.1996</t>
  </si>
  <si>
    <t>27.11.2013</t>
  </si>
  <si>
    <t>4217031322</t>
  </si>
  <si>
    <t>1024201472261</t>
  </si>
  <si>
    <t>муниципальное бюджетное дошкольное образовательное учреждение "Детский сад №48"</t>
  </si>
  <si>
    <t>ул. Суворова, д. 10-А, г. Новокузнецк, Кемеровская область</t>
  </si>
  <si>
    <t>20200908-0416-2036-9351-000000383432</t>
  </si>
  <si>
    <t>улица Суворова 10-А, город Новокузнецк, Кемеровская область, 654079, Россия</t>
  </si>
  <si>
    <t>20200908-0416-2037-1596-000000383432</t>
  </si>
  <si>
    <t>20200908-0416-1490-7381-000000383432</t>
  </si>
  <si>
    <t>422104817991</t>
  </si>
  <si>
    <t>14.03.1997</t>
  </si>
  <si>
    <t>07.10.2013</t>
  </si>
  <si>
    <t>4217032090</t>
  </si>
  <si>
    <t>1024201472470</t>
  </si>
  <si>
    <t>муниципальное бюджетное дошкольное образовательное учреждение "Детский сад №42"</t>
  </si>
  <si>
    <t>просп. Строителей, д. 44, г. Новокузнецк, Кемеровская область</t>
  </si>
  <si>
    <t>20200908-0416-2037-3999-000000383432</t>
  </si>
  <si>
    <t>проспект Строителей, дом 44, Центральный район, г. Новокузнецк, Кемеровская область, 654005, Россия</t>
  </si>
  <si>
    <t>20200908-0416-2037-6276-000000383432</t>
  </si>
  <si>
    <t>20200908-0416-1490-7921-000000383432</t>
  </si>
  <si>
    <t>422104817992</t>
  </si>
  <si>
    <t>12.11.1996</t>
  </si>
  <si>
    <t>4217030618</t>
  </si>
  <si>
    <t>1024201472822</t>
  </si>
  <si>
    <t>муниципальное бюджетное дошкольное образовательное учреждение "Детский сад №249"</t>
  </si>
  <si>
    <t>ул.Тольятти, д.54, г.Новокузнецк, Кемеровская область</t>
  </si>
  <si>
    <t>20200908-0416-2037-8545-000000383432</t>
  </si>
  <si>
    <t>ул. Тольятти, 54, г. Новокузнецк, Кемеровская область, 654080, Россия</t>
  </si>
  <si>
    <t>20200908-0416-2038-1297-000000383432</t>
  </si>
  <si>
    <t>20200908-0416-1490-8399-000000383432</t>
  </si>
  <si>
    <t>422104817993</t>
  </si>
  <si>
    <t>15.09.1998</t>
  </si>
  <si>
    <t>4218016729</t>
  </si>
  <si>
    <t>1024201676498</t>
  </si>
  <si>
    <t>муниципальное бюджетное учреждение дополнительного образования "Станция юных натуралистов"</t>
  </si>
  <si>
    <t>ул. Горьковская, д. 42, г. Новокузнецк, Кемеровская область ул. Кирова, д. 28, Центральный район, г. Новокузнецк, Кемеровская область</t>
  </si>
  <si>
    <t>20200908-0416-2038-3574-000000383432</t>
  </si>
  <si>
    <t>ул. Горьковская, дом 42, г. Новокузнецк, Кемеровская область, 654031, Россия</t>
  </si>
  <si>
    <t>20200908-0416-2038-5846-000000383432</t>
  </si>
  <si>
    <t>20200908-0416-1490-8889-000000383432</t>
  </si>
  <si>
    <t>422104817994</t>
  </si>
  <si>
    <t>28.05.2001</t>
  </si>
  <si>
    <t>4220015360</t>
  </si>
  <si>
    <t>1024201753399</t>
  </si>
  <si>
    <t>муниципальное бюджетное дошкольное образовательное учреждение "Детский сад №4"</t>
  </si>
  <si>
    <t>ул.Циолковского, 4-А, г.Новокузнецк, Кемеровская область</t>
  </si>
  <si>
    <t>20200908-0416-2038-8158-000000383432</t>
  </si>
  <si>
    <t>улица Циолковского, 4-А, г. Новокузнецк, Кемеровская область, 654041, Россия</t>
  </si>
  <si>
    <t>20200908-0416-2039-0407-000000383432</t>
  </si>
  <si>
    <t>20200908-0416-1490-9363-000000383432</t>
  </si>
  <si>
    <t>422104817995</t>
  </si>
  <si>
    <t>16.03.1994</t>
  </si>
  <si>
    <t>4219003994</t>
  </si>
  <si>
    <t>1024201824998</t>
  </si>
  <si>
    <t>Муниципальное бюджетное учреждение дополнительного образования "Детская музыкальная школа №40"</t>
  </si>
  <si>
    <t>ул. Братьев Гаденовых, 8-А, г. Новокузнецк, Кемеровская область ул. Дорстроевская, 5-А, г. Новокузнецк, Кемеровская область ул. Зорге, д.6, помещение 65, г. Новокузнецк, Кемеровская область</t>
  </si>
  <si>
    <t>20200908-0416-2039-2690-000000383432</t>
  </si>
  <si>
    <t>ул. Братьев Гаденовых, 8-А, г. Новокузнецк, Кемеровская область, 654002, Российская Федерация</t>
  </si>
  <si>
    <t>20200908-0416-2039-4989-000000383432</t>
  </si>
  <si>
    <t>20200908-0416-1490-9848-000000383432</t>
  </si>
  <si>
    <t>422104817996</t>
  </si>
  <si>
    <t>22.04.2014</t>
  </si>
  <si>
    <t>4222006498</t>
  </si>
  <si>
    <t>1024201856997</t>
  </si>
  <si>
    <t>муниципальное бюджетное дошкольное образовательное учреждение Детский сад №38 "Сказка"</t>
  </si>
  <si>
    <t>проспект Мира, 10-А, город Калтан, Кемеровская область, 652741 улица Вокзальная, 3, город Калтан, Кемеровская область, 652741</t>
  </si>
  <si>
    <t>20200908-0416-2039-7320-000000383432</t>
  </si>
  <si>
    <t>проспект Мира, 10-А, город Калтан, Кемеровская область, 652741</t>
  </si>
  <si>
    <t>20200908-0416-2039-9586-000000383432</t>
  </si>
  <si>
    <t>20200908-0416-1491-0335-000000383432</t>
  </si>
  <si>
    <t>422104817997</t>
  </si>
  <si>
    <t>04.04.1997</t>
  </si>
  <si>
    <t>4240005962</t>
  </si>
  <si>
    <t>1024202202980</t>
  </si>
  <si>
    <t>Муниципальное бюджетное общеобразовательное учреждение "Протопоповская основная общеобразовательная школа"</t>
  </si>
  <si>
    <t>пер. Школьный, 4, д. Протопопово, Промышленновский район, Кемеровская область, 652384, Российская Федерация</t>
  </si>
  <si>
    <t>20200908-0416-2040-1887-000000383432</t>
  </si>
  <si>
    <t>20200908-0416-2040-4143-000000383432</t>
  </si>
  <si>
    <t>20200908-0416-1491-0822-000000383432</t>
  </si>
  <si>
    <t>422104817998</t>
  </si>
  <si>
    <t>17.01.2003</t>
  </si>
  <si>
    <t>4221013326</t>
  </si>
  <si>
    <t>1034221000043</t>
  </si>
  <si>
    <t>муниципальное бюджетное учреждение дополнительного образования "Центр развития творчества "Уголёк"</t>
  </si>
  <si>
    <t>ул. Новаторов, 15, г. Новокузнецк, Кемеровская область, 654086, Россия ул. Разведчиков, 74, г. Новокузнецк, Кемеровская область, 654002, Россия ул. Рихарда Зорге, 10, г. Новокузнецк, Кемеровская область, 654084, Россия</t>
  </si>
  <si>
    <t>20200908-0416-2040-6501-000000383432</t>
  </si>
  <si>
    <t>ул. Новаторов, дом 15, г. Новокузнецк, Кемеровская область, 654086, Россия</t>
  </si>
  <si>
    <t>20200908-0416-2040-8809-000000383432</t>
  </si>
  <si>
    <t>20200908-0416-1491-1303-000000383432</t>
  </si>
  <si>
    <t>422104817999</t>
  </si>
  <si>
    <t>4217191446</t>
  </si>
  <si>
    <t>1184205021131</t>
  </si>
  <si>
    <t>Общество с ограниченной ответственностью "Академия Рабочих Профессий"</t>
  </si>
  <si>
    <t>ул. Франкфурта, дом 18, помещение 27, Центральный р-н, г. Новокузнецк, Кемеровская область, 654080, РФ</t>
  </si>
  <si>
    <t>20200908-0416-2041-1041-000000383432</t>
  </si>
  <si>
    <t>улица Франкфурта, дом 18, помещение 27, город Новокузнецк, Кемеровская область, 654080</t>
  </si>
  <si>
    <t>20200908-0416-2041-3439-000000383432</t>
  </si>
  <si>
    <t>20200908-0416-1491-1760-000000383432</t>
  </si>
  <si>
    <t>422104818000</t>
  </si>
  <si>
    <t>14.01.1999</t>
  </si>
  <si>
    <t>05.09.2016</t>
  </si>
  <si>
    <t>4242003030</t>
  </si>
  <si>
    <t>1024202238983</t>
  </si>
  <si>
    <t>муниципальное бюджетное общеобразовательное учреждение "Староурюпская основная общеобразовательная школа"</t>
  </si>
  <si>
    <t>ул. Советская, 26, д. Старый Урюп, Тяжинский район, Кемеровская область, 652265 ул. Советская, 28а, д. Старый Урюп, Тяжинский район, Кемеровская область, 652265</t>
  </si>
  <si>
    <t>20200908-0416-2041-5797-000000383432</t>
  </si>
  <si>
    <t>ул. Советская, дом 26, д. Старый Урюп, Тяжинский район, Кемеровская область, 652265, РФ</t>
  </si>
  <si>
    <t>20200908-0416-2041-8135-000000383432</t>
  </si>
  <si>
    <t>20200908-0416-1491-2283-000000383432</t>
  </si>
  <si>
    <t>422104818001</t>
  </si>
  <si>
    <t>08.06.2000</t>
  </si>
  <si>
    <t>01.03.2016</t>
  </si>
  <si>
    <t>4201009226</t>
  </si>
  <si>
    <t>1024200510256</t>
  </si>
  <si>
    <t>муниципальное бюджетное общеобразовательное учреждение Анжеро-Судженского городского округа "Основная общеобразовательная школа №8"</t>
  </si>
  <si>
    <t>ул. Солнечная, 2, г. Анжеро-Судженск Кемеровской области, 652470</t>
  </si>
  <si>
    <t>20200908-0416-2042-0413-000000383432</t>
  </si>
  <si>
    <t>20200908-0416-2042-3051-000000383432</t>
  </si>
  <si>
    <t>20200908-0416-1491-2765-000000383432</t>
  </si>
  <si>
    <t>422104818002</t>
  </si>
  <si>
    <t>04.01.2001</t>
  </si>
  <si>
    <t>4218012322</t>
  </si>
  <si>
    <t>1024201673088</t>
  </si>
  <si>
    <t>муниципальное бюджетное дошкольное образовательное учреждение "Детский сад №272"</t>
  </si>
  <si>
    <t>ул. 40 лет ВЛКСМ, д. 43, г. Новокузнецк, Кемеровская область</t>
  </si>
  <si>
    <t>20200908-0416-2042-5353-000000383432</t>
  </si>
  <si>
    <t>ул. 40 лет ВЛКСМ, дом 43, г. Новокузнецк, Кемеровская область, 654031, Россия</t>
  </si>
  <si>
    <t>20200908-0416-2042-7648-000000383432</t>
  </si>
  <si>
    <t>20200908-0416-1491-3239-000000383432</t>
  </si>
  <si>
    <t>422104818003</t>
  </si>
  <si>
    <t>16.03.2021</t>
  </si>
  <si>
    <t>04.09.2000</t>
  </si>
  <si>
    <t>06.07.2015</t>
  </si>
  <si>
    <t>4218008750</t>
  </si>
  <si>
    <t>1024201677631</t>
  </si>
  <si>
    <t>муниципальное бюджетное учреждение дополнительного образования "Центр детского (юношеского) технического творчества "Меридиан"</t>
  </si>
  <si>
    <t>улица Горьковская, дом  11а, город Новокузнецк, Кемеровская область, 654031, Россия проспект Металлургов, дом  49, город Новокузнецк, Кемеровская область, 654005, Россия улица Тореза, дом  17, город Новокузнецк, Кемеровская область, 654038, Россия улица Новоселов, дом  44, город Новокузнецк, Кемеровская область, 654054, Россия</t>
  </si>
  <si>
    <t>20200908-0416-2042-9956-000000383432</t>
  </si>
  <si>
    <t>улица Горьковская, дом 11а, город Новокузнецк, 654031, Российская Федерация</t>
  </si>
  <si>
    <t>20200908-0416-2043-2255-000000383432</t>
  </si>
  <si>
    <t>20200908-0416-1491-3954-000000383432</t>
  </si>
  <si>
    <t>422104818004</t>
  </si>
  <si>
    <t>28.12.2000</t>
  </si>
  <si>
    <t>4228007191</t>
  </si>
  <si>
    <t>1024201962839</t>
  </si>
  <si>
    <t>муниципальное казенное образовательное учреждение для детей-сирот и детей, оставшихся без попечения родителей, дошкольного возраста "Детский дом №1 "Родник"</t>
  </si>
  <si>
    <t>улица Мостовая, 25, п.г.т. Спасск, Таштагольский район, Кемеровская область, 652980, Россия</t>
  </si>
  <si>
    <t>20200908-0416-2043-4535-000000383432</t>
  </si>
  <si>
    <t>20200908-0416-2043-6840-000000383432</t>
  </si>
  <si>
    <t>20200908-0416-1491-4990-000000383432</t>
  </si>
  <si>
    <t>422104818005</t>
  </si>
  <si>
    <t>16.11.2000</t>
  </si>
  <si>
    <t>02.11.2015</t>
  </si>
  <si>
    <t>4228006889</t>
  </si>
  <si>
    <t>1024201963191</t>
  </si>
  <si>
    <t>муниципальное казенное общеобразовательное учреждение "Основная общеобразовательная школа №164"</t>
  </si>
  <si>
    <t>п. Амзас, Таштагольский район, Кемеровская область</t>
  </si>
  <si>
    <t>20200908-0416-2043-9079-000000383432</t>
  </si>
  <si>
    <t>пос. Амзас, Таштагольский район, Кемеровская область, 652940, Россия</t>
  </si>
  <si>
    <t>20200908-0416-2044-1336-000000383432</t>
  </si>
  <si>
    <t>20200908-0416-1491-5521-000000383432</t>
  </si>
  <si>
    <t>422104818006</t>
  </si>
  <si>
    <t>20.10.2000</t>
  </si>
  <si>
    <t>4228006663</t>
  </si>
  <si>
    <t>1024201963499</t>
  </si>
  <si>
    <t>муниципальное казенное общеобразовательное учреждение для детей-сирот и детей, оставшихся без попечения родителей "Школа-интернат №3 для детей-сирот и детей, оставшихся без попечения родителей"</t>
  </si>
  <si>
    <t>ул. Юбилейная, д.9, г. Таштагол, Кемеровская область</t>
  </si>
  <si>
    <t>20200908-0416-2044-3613-000000383432</t>
  </si>
  <si>
    <t>ул. Юбилейная, 9, г. Таштагол, Кемеровская область, 652990, Россия</t>
  </si>
  <si>
    <t>20200908-0416-2044-6076-000000383432</t>
  </si>
  <si>
    <t>20200908-0416-1491-6027-000000383432</t>
  </si>
  <si>
    <t>422104818007</t>
  </si>
  <si>
    <t>04.12.2000</t>
  </si>
  <si>
    <t>10.03.2016</t>
  </si>
  <si>
    <t>4243003219</t>
  </si>
  <si>
    <t>1024202237949</t>
  </si>
  <si>
    <t>муниципальное казенное общеобразовательное учреждение Макаракская основная общеобразовательная школа</t>
  </si>
  <si>
    <t>ул. Партизанская, д. 1, пос. Макаракский, Тисульский район, Кемеровская область</t>
  </si>
  <si>
    <t>20200908-0416-2044-8380-000000383432</t>
  </si>
  <si>
    <t>ул. Партизанская, 1, п. Макаракский, Тисульский район, Кемеровская область, 652220, Россия</t>
  </si>
  <si>
    <t>20200908-0416-2045-0624-000000383432</t>
  </si>
  <si>
    <t>20200908-0416-1491-6514-000000383432</t>
  </si>
  <si>
    <t>422104818008</t>
  </si>
  <si>
    <t>20.04.2021</t>
  </si>
  <si>
    <t>21.04.2007</t>
  </si>
  <si>
    <t>4228010691</t>
  </si>
  <si>
    <t>1074228000164</t>
  </si>
  <si>
    <t>муниципальное бюджетное дошкольное образовательное учреждение детский сад №10 "Антошка"</t>
  </si>
  <si>
    <t>ул. 8 Марта, д. 2 А, г. Таштагол, Кемеровская область</t>
  </si>
  <si>
    <t>20200908-0416-2045-2850-000000383432</t>
  </si>
  <si>
    <t>ул. 8 Марта, дом 2а, г. Таштагол, Кемеровская обл., 652992, Россия</t>
  </si>
  <si>
    <t>20200908-0416-2045-5067-000000383432</t>
  </si>
  <si>
    <t>20200908-0416-1491-6992-000000383432</t>
  </si>
  <si>
    <t>422104818009</t>
  </si>
  <si>
    <t>26.09.2011</t>
  </si>
  <si>
    <t>13.07.2015</t>
  </si>
  <si>
    <t>4252002050</t>
  </si>
  <si>
    <t>1114252001214</t>
  </si>
  <si>
    <t>муниципальное казенное дошкольное образовательное учреждение детский сад №5 "Петрушка"</t>
  </si>
  <si>
    <t>ул. Ленина, 9, г. Таштагол, Кемеровская обл., 652990, Россия</t>
  </si>
  <si>
    <t>20200908-0416-2045-7371-000000383432</t>
  </si>
  <si>
    <t>20200908-0416-2045-9588-000000383432</t>
  </si>
  <si>
    <t>20200908-0416-1491-7466-000000383432</t>
  </si>
  <si>
    <t>422104818010</t>
  </si>
  <si>
    <t>05.02.2013</t>
  </si>
  <si>
    <t>4217997571</t>
  </si>
  <si>
    <t>1134200000110</t>
  </si>
  <si>
    <t>Автономная некоммерческая организация дополнительного образования "Региональный центр безопасности труда"</t>
  </si>
  <si>
    <t>ул. Кутузова, дом 41, офис 5, г. Новокузнецк, Кемеровская область, 654041, ул. Кутузова, дом 41, офис 3, г. Новокузнецк, Кемеровская область, 654041</t>
  </si>
  <si>
    <t>20200908-0416-2046-1844-000000383432</t>
  </si>
  <si>
    <t>ул. Кутузова, дом 41, офис 5, г. Новокузнецк, Кемеровская область, 654041</t>
  </si>
  <si>
    <t>20200908-0416-2046-4242-000000383432</t>
  </si>
  <si>
    <t>20200908-0416-1491-7948-000000383432</t>
  </si>
  <si>
    <t>422104818011</t>
  </si>
  <si>
    <t>4243003113</t>
  </si>
  <si>
    <t>1024202237729</t>
  </si>
  <si>
    <t>муниципальное бюджетное общеобразовательное учреждение Тамбарская основная общеобразовательная школа</t>
  </si>
  <si>
    <t>ул. Калинина, д. 41, с. Тамбар, Тисульский район, Кемеровская область, ул. Школьная, д. 2а, пос. Полуторник, Тисульский район, Кемеровская область</t>
  </si>
  <si>
    <t>20200908-0416-2046-6536-000000383432</t>
  </si>
  <si>
    <t>ул. Калинина, 41, с. Тамбар, Тисульский район, Кемеровская область, 652236, РФ</t>
  </si>
  <si>
    <t>20200908-0416-2046-9105-000000383432</t>
  </si>
  <si>
    <t>20200908-0416-1491-8431-000000383432</t>
  </si>
  <si>
    <t>422104818012</t>
  </si>
  <si>
    <t>15.02.2016</t>
  </si>
  <si>
    <t>4233001879</t>
  </si>
  <si>
    <t>1024202275393</t>
  </si>
  <si>
    <t>муниципальное бюджетное общеобразовательное учреждение "Ижморская основная общеобразовательная школа №2"</t>
  </si>
  <si>
    <t>ул. Суворова, 76, пгт. Ижморский, Ижморский район, Кемеровская область</t>
  </si>
  <si>
    <t>20200908-0416-2047-1378-000000383432</t>
  </si>
  <si>
    <t>ул. Суворова, 76, п.г.т. Ижморский, Кемеровская область, 652120, Россия</t>
  </si>
  <si>
    <t>20200908-0416-2047-3668-000000383432</t>
  </si>
  <si>
    <t>20200908-0416-1491-8912-000000383432</t>
  </si>
  <si>
    <t>422104818013</t>
  </si>
  <si>
    <t>30.11.1999</t>
  </si>
  <si>
    <t>08.07.2014</t>
  </si>
  <si>
    <t>4202021040</t>
  </si>
  <si>
    <t>1024200544191</t>
  </si>
  <si>
    <t>Муниципальное бюджетное учреждение дополнительного образования "Детская школа искусств №62"</t>
  </si>
  <si>
    <t>ул. Юбилейная, 1, пгт Краснобродский, Кемеровская область</t>
  </si>
  <si>
    <t>20200908-0416-2047-5915-000000383432</t>
  </si>
  <si>
    <t>ул. Юбилейная, 1, п.г.т. Краснобродский, Кемеровская область, 652640</t>
  </si>
  <si>
    <t>20200908-0416-2047-8181-000000383432</t>
  </si>
  <si>
    <t>20200908-0416-1491-9513-000000383432</t>
  </si>
  <si>
    <t>422104818014</t>
  </si>
  <si>
    <t>19.02.2002</t>
  </si>
  <si>
    <t>4232002284</t>
  </si>
  <si>
    <t>1024200662540</t>
  </si>
  <si>
    <t>Муниципальное бюджетное дошкольное образовательное учреждение Малосалаирский детский сад комбинированного вида "Солнышко"</t>
  </si>
  <si>
    <t>ул. 50 лет Октября, 2А, с. Малая Салаирка, Гурьевский район, Кемеровская область, 652774, Российская Федерация</t>
  </si>
  <si>
    <t>20200908-0416-2048-0943-000000383432</t>
  </si>
  <si>
    <t>20200908-0416-2048-3185-000000383432</t>
  </si>
  <si>
    <t>20200908-0416-1492-0005-000000383432</t>
  </si>
  <si>
    <t>422104818015</t>
  </si>
  <si>
    <t>14.06.2000</t>
  </si>
  <si>
    <t>4205007011</t>
  </si>
  <si>
    <t>1024200717804</t>
  </si>
  <si>
    <t>муниципальное автономное дошкольное образовательное учреждение №219 "Детский сад комбинированного вида"</t>
  </si>
  <si>
    <t>пр-кт Октябрьский, дом 103а, Ленинский район, г. Кемерово, Кемеровская область</t>
  </si>
  <si>
    <t>20200908-0416-2048-5412-000000383432</t>
  </si>
  <si>
    <t>пр. Октябрьский, 103а, г. Кемерово, 650065, Россия</t>
  </si>
  <si>
    <t>20200908-0416-2048-7673-000000383432</t>
  </si>
  <si>
    <t>20200908-0416-1492-0482-000000383432</t>
  </si>
  <si>
    <t>422104818016</t>
  </si>
  <si>
    <t>27.04.1999</t>
  </si>
  <si>
    <t>4209032234</t>
  </si>
  <si>
    <t>1024200717815</t>
  </si>
  <si>
    <t>муниципальное бюджетное дошкольное образовательное учреждение №37 "Родничок"</t>
  </si>
  <si>
    <t>ул. Сарыгина, д. 34б, г. Кемерово, Кемеровская область</t>
  </si>
  <si>
    <t>20200908-0416-2048-9930-000000383432</t>
  </si>
  <si>
    <t>улица Сарыгина, 34б, город Кемерово, 650055, Россия</t>
  </si>
  <si>
    <t>20200908-0416-2049-2156-000000383432</t>
  </si>
  <si>
    <t>20200908-0416-1492-1175-000000383432</t>
  </si>
  <si>
    <t>422104818017</t>
  </si>
  <si>
    <t>4244002218</t>
  </si>
  <si>
    <t>1024201368212</t>
  </si>
  <si>
    <t>муниципальное бюджетное общеобразовательное учреждение "Дмитриевская основная общеобразовательная школа"</t>
  </si>
  <si>
    <t>ул. Советская, д. 15, д. Дмитриевка, Чебулинский район, Кемеровская область, Российская Федерация</t>
  </si>
  <si>
    <t>20200908-0416-2049-4414-000000383432</t>
  </si>
  <si>
    <t>ул. Советская, 15, д. Дмитриевка, Чебулинский район, Кемеровская область, 652278, РФ</t>
  </si>
  <si>
    <t>20200908-0416-2049-6791-000000383432</t>
  </si>
  <si>
    <t>20200908-0416-1492-2062-000000383432</t>
  </si>
  <si>
    <t>422104818018</t>
  </si>
  <si>
    <t>08.02.1999</t>
  </si>
  <si>
    <t>4217023593</t>
  </si>
  <si>
    <t>1024201472570</t>
  </si>
  <si>
    <t>ул. Филиппова, д. 10, г. Новокузнецк, Кемеровская область</t>
  </si>
  <si>
    <t>20200908-0416-2049-9061-000000383432</t>
  </si>
  <si>
    <t>ул. Филиппова, 10, г. Новокузнецк, Кемеровская область, 654005, Российская Федерация</t>
  </si>
  <si>
    <t>20200908-0416-2050-1306-000000383432</t>
  </si>
  <si>
    <t>20200908-0416-1492-2847-000000383432</t>
  </si>
  <si>
    <t>422104818019</t>
  </si>
  <si>
    <t>06.08.1996</t>
  </si>
  <si>
    <t>4217029517</t>
  </si>
  <si>
    <t>1024201472790</t>
  </si>
  <si>
    <t>муниципальное бюджетное дошкольное образовательное учреждение "Детский сад №237"</t>
  </si>
  <si>
    <t>просп. Кузнецкстроевский, д. 32, г. Новокузнецк, Кемеровская область</t>
  </si>
  <si>
    <t>20200908-0416-2050-3794-000000383432</t>
  </si>
  <si>
    <t>пр-кт Кузнецкстроевский, дом 32, г. Новокузнецк, Кемеровская область, 654007, Россия</t>
  </si>
  <si>
    <t>20200908-0416-2050-6452-000000383432</t>
  </si>
  <si>
    <t>20200908-0416-1492-3801-000000383432</t>
  </si>
  <si>
    <t>422104818020</t>
  </si>
  <si>
    <t>17.07.2000</t>
  </si>
  <si>
    <t>28.09.2015</t>
  </si>
  <si>
    <t>4218019462</t>
  </si>
  <si>
    <t>1024201671636</t>
  </si>
  <si>
    <t>муниципальное бюджетное общеобразовательное учреждение "Основная общеобразовательная школа №89"</t>
  </si>
  <si>
    <t>ул. Ладожская, д. 110, пом. 1, г. Новокузнецк, Кемеровская область</t>
  </si>
  <si>
    <t>20200908-0416-2050-9482-000000383432</t>
  </si>
  <si>
    <t>ул. Ладожская, 110, г. Новокузнецк, Кемеровская область, 654055, Российская Федерация</t>
  </si>
  <si>
    <t>20200908-0416-2051-2058-000000383432</t>
  </si>
  <si>
    <t>20200908-0416-1492-4405-000000383432</t>
  </si>
  <si>
    <t>422104818021</t>
  </si>
  <si>
    <t>25.06.2002</t>
  </si>
  <si>
    <t>4218017000</t>
  </si>
  <si>
    <t>1024201672824</t>
  </si>
  <si>
    <t>муниципальное бюджетное дошкольное образовательное учреждение "Детский сад №256"</t>
  </si>
  <si>
    <t>проспект Авиаторов, д. 124, г. Новокузнецк, Кемеровская область</t>
  </si>
  <si>
    <t>20200908-0416-2051-4889-000000383432</t>
  </si>
  <si>
    <t>проспект Авиаторов, дом 124, г. Новокузнецк, Кемеровская область, 654054, Россия</t>
  </si>
  <si>
    <t>20200908-0416-2051-7501-000000383432</t>
  </si>
  <si>
    <t>20200908-0416-1492-4966-000000383432</t>
  </si>
  <si>
    <t>422104818022</t>
  </si>
  <si>
    <t>14.07.1998</t>
  </si>
  <si>
    <t>4219007300</t>
  </si>
  <si>
    <t>1024201821940</t>
  </si>
  <si>
    <t>муниципальное бюджетное дошкольное образовательное учреждение "Детский сад №16"</t>
  </si>
  <si>
    <t>ул. Зорге, д. 12, Орджоникидзевский район, г. Новокузнецк, Кемеровская область</t>
  </si>
  <si>
    <t>20200908-0416-2051-9947-000000383432</t>
  </si>
  <si>
    <t>ул. Зорге, 12, г. Новокузнецк, Кемеровская область, 654084, Россия</t>
  </si>
  <si>
    <t>20200908-0416-2052-2170-000000383432</t>
  </si>
  <si>
    <t>20200908-0416-1492-5627-000000383432</t>
  </si>
  <si>
    <t>422104818023</t>
  </si>
  <si>
    <t>16.09.1994</t>
  </si>
  <si>
    <t>01.07.2015</t>
  </si>
  <si>
    <t>4221003536</t>
  </si>
  <si>
    <t>1024201822480</t>
  </si>
  <si>
    <t>муниципальное бюджетное общеобразовательное учреждение "Средняя общеобразовательная школа №71"</t>
  </si>
  <si>
    <t>ул. Бугарева, д. 17, г. Новокузнецк, Кемеровская область</t>
  </si>
  <si>
    <t>20200908-0416-2052-4745-000000383432</t>
  </si>
  <si>
    <t>ул. Бугарева, 17, г. Новокузнецк, Кемеровская область, 654034, Россия</t>
  </si>
  <si>
    <t>20200908-0416-2052-7443-000000383432</t>
  </si>
  <si>
    <t>20200908-0416-1492-6299-000000383432</t>
  </si>
  <si>
    <t>422104818024</t>
  </si>
  <si>
    <t>11.11.1993</t>
  </si>
  <si>
    <t>01.11.2017</t>
  </si>
  <si>
    <t>4219004290</t>
  </si>
  <si>
    <t>1024201824019</t>
  </si>
  <si>
    <t>муниципальное бюджетное общеобразовательное учреждение "Основная общеобразовательная школа №28"</t>
  </si>
  <si>
    <t>ул. Интернатная, д. 2, г. Новокузнецк, Кемеровская область, Российская Федерация</t>
  </si>
  <si>
    <t>20200908-0416-2052-9908-000000383432</t>
  </si>
  <si>
    <t>ул. Интернатная, 2, Орджоникидзевский район, г. Новокузнецк, Кемеровская область, 654103, Россия</t>
  </si>
  <si>
    <t>20200908-0416-2053-2353-000000383432</t>
  </si>
  <si>
    <t>20200908-0416-1492-6848-000000383432</t>
  </si>
  <si>
    <t>422104818025</t>
  </si>
  <si>
    <t>11.06.1999</t>
  </si>
  <si>
    <t>19.04.2017</t>
  </si>
  <si>
    <t>4222003916</t>
  </si>
  <si>
    <t>1024201858999</t>
  </si>
  <si>
    <t>Профессиональное образовательное учреждение "Осинниковская автомобильная школа" Регионального отделения ДОСААФ России Кемеровской области</t>
  </si>
  <si>
    <t>ул. Красноармейская, д.22, г. Осинники, Кемеровская область</t>
  </si>
  <si>
    <t>20200908-0416-2053-4689-000000383432</t>
  </si>
  <si>
    <t>ул. Красноармейская, 22, г. Осинники, Кемеровская область, 652810</t>
  </si>
  <si>
    <t>20200908-0416-2053-7066-000000383432</t>
  </si>
  <si>
    <t>20200908-0416-1492-7429-000000383432</t>
  </si>
  <si>
    <t>422104818026</t>
  </si>
  <si>
    <t>18.03.1999</t>
  </si>
  <si>
    <t>4241003090</t>
  </si>
  <si>
    <t>1024201982309</t>
  </si>
  <si>
    <t>муниципальное бюджетное общеобразовательное учреждение "Трещинская основная общеобразовательная школа"</t>
  </si>
  <si>
    <t>ул. Садовая, 36, пос. Трещевский, Топкинский район, Кемеровская область, 652354, Российская Федерация</t>
  </si>
  <si>
    <t>20200908-0416-2053-9353-000000383432</t>
  </si>
  <si>
    <t>20200908-0416-2054-1592-000000383432</t>
  </si>
  <si>
    <t>20200908-0416-1492-8014-000000383432</t>
  </si>
  <si>
    <t>422104818027</t>
  </si>
  <si>
    <t>4241003076</t>
  </si>
  <si>
    <t>1024201982518</t>
  </si>
  <si>
    <t>муниципальное бюджетное общеобразовательное учреждение "Шишинская средняя общеобразовательная школа"</t>
  </si>
  <si>
    <t>ул. М. Горького, 9, пос. Шишино, Топкинский район, Кемеровская область, 652310, РФ</t>
  </si>
  <si>
    <t>20200908-0416-2054-4497-000000383432</t>
  </si>
  <si>
    <t>ул. М. Горького, 9, пос. Шишино, Топкинский район, Кемеровская область, 652310, Российская Федерация</t>
  </si>
  <si>
    <t>20200908-0416-2054-6824-000000383432</t>
  </si>
  <si>
    <t>20200908-0416-1492-8904-000000383432</t>
  </si>
  <si>
    <t>422104818028</t>
  </si>
  <si>
    <t>07.06.1999</t>
  </si>
  <si>
    <t>27.08.2018</t>
  </si>
  <si>
    <t>4241003157</t>
  </si>
  <si>
    <t>1024201982727</t>
  </si>
  <si>
    <t>муниципальное бюджетное общеобразовательное учреждение "Центральная основная общеобразовательная школа"</t>
  </si>
  <si>
    <t>ул. Советская, 10, пос. Центральный, Топкинский район, Кемеровская область, 652355, Российская Федерация ул. Советская, 19, пос. Центральный</t>
  </si>
  <si>
    <t>20200908-0416-2054-9347-000000383432</t>
  </si>
  <si>
    <t>ул. Советская, 10, пос. Центральный, Топкинский район, Кемеровская область, 652355, Российская Федерация</t>
  </si>
  <si>
    <t>20200908-0416-2055-1733-000000383432</t>
  </si>
  <si>
    <t>20200908-0416-1492-9437-000000383432</t>
  </si>
  <si>
    <t>422104818029</t>
  </si>
  <si>
    <t>22.11.2002</t>
  </si>
  <si>
    <t>29.09.2015</t>
  </si>
  <si>
    <t>4246002580</t>
  </si>
  <si>
    <t>1024202274590</t>
  </si>
  <si>
    <t>Муниципальное автономное учреждение "Яйский межшкольный центр"</t>
  </si>
  <si>
    <t>ул. Августовская, 11, пгт. Яя, Яйский район, Кемеровская область, 652100, РФ</t>
  </si>
  <si>
    <t>20200908-0416-2055-3978-000000383432</t>
  </si>
  <si>
    <t>20200908-0416-2055-6278-000000383432</t>
  </si>
  <si>
    <t>20200908-0416-1492-9976-000000383432</t>
  </si>
  <si>
    <t>422104818030</t>
  </si>
  <si>
    <t>12.08.2002</t>
  </si>
  <si>
    <t>4205037224</t>
  </si>
  <si>
    <t>1024240677097</t>
  </si>
  <si>
    <t>муниципальное автономное дошкольное образовательное учреждение №141 "Детский сад комбинированного вида"</t>
  </si>
  <si>
    <t>ул. Мичурина, д. 27, г. Кемерово, Кемеровская область</t>
  </si>
  <si>
    <t>20200908-0416-2055-8882-000000383432</t>
  </si>
  <si>
    <t>улица Мичурина, д. 27, г. Кемерово, 650000, Россия</t>
  </si>
  <si>
    <t>20200908-0416-2056-1488-000000383432</t>
  </si>
  <si>
    <t>20200908-0416-1493-0568-000000383432</t>
  </si>
  <si>
    <t>422104818031</t>
  </si>
  <si>
    <t>17.01.1996</t>
  </si>
  <si>
    <t>4214011896</t>
  </si>
  <si>
    <t>1034214000776</t>
  </si>
  <si>
    <t>Муниципальное казенное общеобразовательное учреждение "Основная общеобразовательная школа №14"</t>
  </si>
  <si>
    <t>ул. Притомская, 17, поселок Теба, г. Междуреченск, Кемеровская область, 652896, Россия</t>
  </si>
  <si>
    <t>20200908-0416-2056-3797-000000383432</t>
  </si>
  <si>
    <t>20200908-0416-2056-6084-000000383432</t>
  </si>
  <si>
    <t>20200908-0416-1493-1078-000000383432</t>
  </si>
  <si>
    <t>422104818032</t>
  </si>
  <si>
    <t>05.12.2000</t>
  </si>
  <si>
    <t>4239005870</t>
  </si>
  <si>
    <t>1024201889128</t>
  </si>
  <si>
    <t>Муниципальное бюджетное дошкольное образовательное учреждение "Карагайлинский детский сад"</t>
  </si>
  <si>
    <t>ул.Ленина, д.14, с.Карагайла, Прокопьевский район, Кемеровская область</t>
  </si>
  <si>
    <t>20200908-0416-2056-8428-000000383432</t>
  </si>
  <si>
    <t>ул. Ленина 14, с. Карагайла, Прокопьевский район, Кемеровская область, 653202</t>
  </si>
  <si>
    <t>20200908-0416-2057-0898-000000383432</t>
  </si>
  <si>
    <t>20200908-0416-1493-1604-000000383432</t>
  </si>
  <si>
    <t>422104818033</t>
  </si>
  <si>
    <t>21.11.2000</t>
  </si>
  <si>
    <t>4238011736</t>
  </si>
  <si>
    <t>1024202127960</t>
  </si>
  <si>
    <t>муниципальное бюджетное дошкольное образовательное учреждение "Куртуковский детский сад" комбинированного вида</t>
  </si>
  <si>
    <t>ул. Дачная 3, 1, село Куртуково, Новокузнецкий район, Кемеровская область, 654202, Россия</t>
  </si>
  <si>
    <t>20200908-0416-2057-3357-000000383432</t>
  </si>
  <si>
    <t>ул. Дачная, 3, 1, село Куртуково, Новокузнецкий район, Кемеровская область, 654202, Россия</t>
  </si>
  <si>
    <t>20200908-0416-2057-5777-000000383432</t>
  </si>
  <si>
    <t>20200908-0416-1493-2133-000000383432</t>
  </si>
  <si>
    <t>422104818034</t>
  </si>
  <si>
    <t>4238011824</t>
  </si>
  <si>
    <t>1024202128554</t>
  </si>
  <si>
    <t>муниципальное бюджетное дошкольное образовательное учреждение "Металлурговский детский сад №1" комбинированного вида</t>
  </si>
  <si>
    <t>ул. Рабочая, 44, поселок Металлургов, Новокузнецкий район, Кемеровская область, 654211, Россия. ул. Рабочая, 43, п. Металлургов, Новокузнецкий район, Кемеровская область, 654211, Россия</t>
  </si>
  <si>
    <t>20200908-0416-2057-8326-000000383432</t>
  </si>
  <si>
    <t>ул. Рабочая, 44, поселок Металлургов, Новокузнецкий район, Кемеровская область, 654211, Россия</t>
  </si>
  <si>
    <t>20200908-0416-2058-0781-000000383432</t>
  </si>
  <si>
    <t>20200908-0416-1493-2753-000000383432</t>
  </si>
  <si>
    <t>422104818035</t>
  </si>
  <si>
    <t>23.11.2000</t>
  </si>
  <si>
    <t>4238011870</t>
  </si>
  <si>
    <t>1024202128774</t>
  </si>
  <si>
    <t>муниципальное бюджетное дошкольное образовательное учреждение "Терехинский детский сад"</t>
  </si>
  <si>
    <t>ул. Береговая 23 "а", поселок Терехино, Новокузнецкий район, Кемеровская область, 654222, Россия</t>
  </si>
  <si>
    <t>20200908-0416-2058-3477-000000383432</t>
  </si>
  <si>
    <t>ул. Береговая, 23 "а", поселок Терехино, Новокузнецкий район, Кемеровская область, 654222, Россия</t>
  </si>
  <si>
    <t>20200908-0416-2058-5813-000000383432</t>
  </si>
  <si>
    <t>20200908-0416-1493-3258-000000383432</t>
  </si>
  <si>
    <t>422104818036</t>
  </si>
  <si>
    <t>4238012095</t>
  </si>
  <si>
    <t>1024202129038</t>
  </si>
  <si>
    <t>муниципальное бюджетное дошкольное образовательное учреждение "Недорезовский детский сад"</t>
  </si>
  <si>
    <t>ул. Центральная, 9, п. Недорезово, Новокузнецкий район, Кемеровская область, 654212, Россия</t>
  </si>
  <si>
    <t>20200908-0416-2058-8070-000000383432</t>
  </si>
  <si>
    <t>20200908-0416-2059-0333-000000383432</t>
  </si>
  <si>
    <t>20200908-0416-1493-3771-000000383432</t>
  </si>
  <si>
    <t>422104818037</t>
  </si>
  <si>
    <t>10.07.1995</t>
  </si>
  <si>
    <t>4238009663</t>
  </si>
  <si>
    <t>1024202129159</t>
  </si>
  <si>
    <t>муниципальное бюджетное учреждение дополнительного образования "Школа искусств №13"</t>
  </si>
  <si>
    <t>ул. Юдина, д. 14, с. Сосновка, Новокузнецкий район, Кемеровская область</t>
  </si>
  <si>
    <t>20200908-0416-2059-2594-000000383432</t>
  </si>
  <si>
    <t>ул. Юдина, д. 14, с. Сосновка, Новокузнецкий район, Кемеровская область, 654201, Россия</t>
  </si>
  <si>
    <t>20200908-0416-2059-4851-000000383432</t>
  </si>
  <si>
    <t>20200908-0416-1493-4306-000000383432</t>
  </si>
  <si>
    <t>422104818038</t>
  </si>
  <si>
    <t>4238011895</t>
  </si>
  <si>
    <t>1024202129710</t>
  </si>
  <si>
    <t>муниципальное бюджетное дошкольное образовательное учреждение "Сидоровский детский сад" комбинированного вида</t>
  </si>
  <si>
    <t>ул. Совхозная 24 а, село Сидорово, Новокузнецкий муниципальный район, Кемеровская область, 654222, Россия</t>
  </si>
  <si>
    <t>20200908-0416-2059-7190-000000383432</t>
  </si>
  <si>
    <t>20200908-0416-2059-9407-000000383432</t>
  </si>
  <si>
    <t>20200908-0416-1493-4875-000000383432</t>
  </si>
  <si>
    <t>422104818039</t>
  </si>
  <si>
    <t>14.08.2018</t>
  </si>
  <si>
    <t>4238004390</t>
  </si>
  <si>
    <t>1024202130545</t>
  </si>
  <si>
    <t>муниципальное бюджетное общеобразовательное учреждение "Степновская средняя общеобразовательная школа"</t>
  </si>
  <si>
    <t>ул. Старцева, 16, пос. (п.) Степной, Новокузнецкий район, Кемеровская область, 654241, Российская Федерация</t>
  </si>
  <si>
    <t>20200908-0416-2060-1641-000000383432</t>
  </si>
  <si>
    <t>20200908-0416-2060-3901-000000383432</t>
  </si>
  <si>
    <t>20200908-0416-1493-5421-000000383432</t>
  </si>
  <si>
    <t>422104818040</t>
  </si>
  <si>
    <t>02.07.2018</t>
  </si>
  <si>
    <t>4219004187</t>
  </si>
  <si>
    <t>1024201823106</t>
  </si>
  <si>
    <t>муниципальное бюджетное общеобразовательное учреждение "Средняя общеобразовательная школа №56"</t>
  </si>
  <si>
    <t>ул. Новобайдаевская, д. 9, г. Новокузнецк, Кемеровская область</t>
  </si>
  <si>
    <t>20200908-0416-2060-6196-000000383432</t>
  </si>
  <si>
    <t>ул. Новобайдаевская, дом 9, г. Новокузнецк, Кемеровская область, 654084, Российская Федерация</t>
  </si>
  <si>
    <t>20200908-0416-2060-8448-000000383432</t>
  </si>
  <si>
    <t>20200908-0416-1493-5944-000000383432</t>
  </si>
  <si>
    <t>422104818041</t>
  </si>
  <si>
    <t>29.09.2008</t>
  </si>
  <si>
    <t>17.05.2018</t>
  </si>
  <si>
    <t>4212027516</t>
  </si>
  <si>
    <t>1084212001576</t>
  </si>
  <si>
    <t>Муниципальное бюджетное общеобразовательное учреждение "Новогеоргиевская начальная общеобразовательная школа"</t>
  </si>
  <si>
    <t>ул. Школьная, 27, д. Новогеоргиевка, Ленинск-Кузнецкий район, Кемеровская область, 652593 ул. Молодежная, 27, д. Новогеоргиевка, Ленинск-Кузнецкий район, Кемеровская область</t>
  </si>
  <si>
    <t>20200908-0416-2061-0721-000000383432</t>
  </si>
  <si>
    <t>ул. Школьная, 27, д. Новогеоргиевка, Ленинск-Кузнецкий район, Кемеровская область, 652593</t>
  </si>
  <si>
    <t>20200908-0416-2061-2980-000000383432</t>
  </si>
  <si>
    <t>20200908-0416-1493-6487-000000383432</t>
  </si>
  <si>
    <t>422104818042</t>
  </si>
  <si>
    <t>11.01.2007</t>
  </si>
  <si>
    <t>4202030284</t>
  </si>
  <si>
    <t>1074202000047</t>
  </si>
  <si>
    <t>муниципальное бюджетное дошкольное образовательное учреждение "Детский сад №62 "Березка" города Белово"</t>
  </si>
  <si>
    <t>ул. Шевцовой, 67, пгт Бачатский, г. Белово, Кемеровская область</t>
  </si>
  <si>
    <t>20200908-0416-2061-5506-000000383432</t>
  </si>
  <si>
    <t>ул. Шевцовой, 67, пгт Бачатский, г. Белово, Кемеровская область, 652642, Российская Федерация</t>
  </si>
  <si>
    <t>20200908-0416-2061-7768-000000383432</t>
  </si>
  <si>
    <t>20200908-0416-1493-7207-000000383432</t>
  </si>
  <si>
    <t>422104818043</t>
  </si>
  <si>
    <t>02.12.2002</t>
  </si>
  <si>
    <t>4202019700</t>
  </si>
  <si>
    <t>1024200546226</t>
  </si>
  <si>
    <t>муниципальное бюджетное дошкольное образовательное учреждение "Детский сад №11 "Колокольчик" города Белово"</t>
  </si>
  <si>
    <t>ул. Светлая, д. 34, пгт Грамотеино, г. Белово, Кемеровская область</t>
  </si>
  <si>
    <t>20200908-0416-2062-0124-000000383432</t>
  </si>
  <si>
    <t>ул. Светлая, 34, пгт Грамотеино, г. Белово, Кемеровская область, 652617, Российская Федерация</t>
  </si>
  <si>
    <t>20200908-0416-2062-2346-000000383432</t>
  </si>
  <si>
    <t>20200908-0416-1493-7722-000000383432</t>
  </si>
  <si>
    <t>422104818044</t>
  </si>
  <si>
    <t>19.10.2021</t>
  </si>
  <si>
    <t>26.02.2002</t>
  </si>
  <si>
    <t>4204005075</t>
  </si>
  <si>
    <t>1024200662628</t>
  </si>
  <si>
    <t>муниципальное бюджетное дошкольное образовательное учреждение Урской детский сад "Росинка"</t>
  </si>
  <si>
    <t>ул. Молодежная, 4 "А", п. Урск, Гурьевский район, Кемеровская область, 652764, Российская Федерация ул. Стахановская, 36, п. Урск, Гурьевский район, Кемеровская область, 652764, Российская Федерация</t>
  </si>
  <si>
    <t>20200908-0416-2062-4655-000000383432</t>
  </si>
  <si>
    <t>ул. Молодежная, 4 "А", п. Урск, Гурьевский район, Кемеровская область, 652764, Российская Федерация</t>
  </si>
  <si>
    <t>20200908-0416-2062-7017-000000383432</t>
  </si>
  <si>
    <t>20200908-0416-1493-8263-000000383432</t>
  </si>
  <si>
    <t>422104818045</t>
  </si>
  <si>
    <t>05.10.2021</t>
  </si>
  <si>
    <t>25.04.2002</t>
  </si>
  <si>
    <t>4204004561</t>
  </si>
  <si>
    <t>1024200663277</t>
  </si>
  <si>
    <t>муниципальное бюджетное дошкольное образовательное учреждение Новопестеревский детский сад комбинированного вида "Колокольчик</t>
  </si>
  <si>
    <t>ул. Школьная, 3а, с. Новопестерево, Гурьевский район, Кемеровская область, 652790, Российская Федерация</t>
  </si>
  <si>
    <t>20200908-0416-2062-9269-000000383432</t>
  </si>
  <si>
    <t>20200908-0416-2063-1505-000000383432</t>
  </si>
  <si>
    <t>20200908-0416-1493-8788-000000383432</t>
  </si>
  <si>
    <t>422104818046</t>
  </si>
  <si>
    <t>26.06.2001</t>
  </si>
  <si>
    <t>4212020292</t>
  </si>
  <si>
    <t>1024201301310</t>
  </si>
  <si>
    <t>муниципальное бюджетное образовательное учреждение дополнительного образования "Дом детского творчества имени Б.Т. Куропаткина"</t>
  </si>
  <si>
    <t>ул.Крупской, д.62, г.Полысаево, Кемеровская область ул.Читинская, 47, г.Полысаево ул.Панферова, д.20, г.Полысаево ул.Космонавтов, 17, г.Полысаево ул.Бажова, д.7/1, г.Полысаево, Кемеровская область ул.Карбышева, д.1, п.Красногорс</t>
  </si>
  <si>
    <t>20200908-0416-2063-3820-000000383432</t>
  </si>
  <si>
    <t>ул. Крупской, 62, г. Полысаево, Кемеровская область, Российская Федерация</t>
  </si>
  <si>
    <t>20200908-0416-2063-6125-000000383432</t>
  </si>
  <si>
    <t>20200908-0416-1493-9610-000000383432</t>
  </si>
  <si>
    <t>422104818047</t>
  </si>
  <si>
    <t>12.07.1995</t>
  </si>
  <si>
    <t>20.07.2015</t>
  </si>
  <si>
    <t>4235003624</t>
  </si>
  <si>
    <t>1024201308471</t>
  </si>
  <si>
    <t>муниципальное бюджетное учреждение дополнительного образования Крапивинского муниципального округа "Детская школа искусств"</t>
  </si>
  <si>
    <t>улица Центральная, дом  65, пгт. Зеленогорский, Крапивинский район, Кемеровская область, 652449 ул. Кирова 45, пгт. Крапивинский, Крапивинский район, Кемеровская область, 652440 ул.Школьная 2, с. Барачаты, Крапивинский район, Кемеровская область, 652443</t>
  </si>
  <si>
    <t>20200908-0416-2063-8442-000000383432</t>
  </si>
  <si>
    <t>улица Центральная, дом 65, пгт. Зеленогорский, Кемеровская область - Кузбасс, 652449</t>
  </si>
  <si>
    <t>20200908-0416-2064-0710-000000383432</t>
  </si>
  <si>
    <t>20200908-0416-1494-0165-000000383432</t>
  </si>
  <si>
    <t>422104818048</t>
  </si>
  <si>
    <t>4202030277</t>
  </si>
  <si>
    <t>1074202000058</t>
  </si>
  <si>
    <t>муниципальное бюджетное дошкольное образовательное учреждение "Детский сад №59 "Рябинка" комбинированного вида города Белово"</t>
  </si>
  <si>
    <t>ул. Шевцовой, 47А, пгт Бачатский, г. Белово, Кемеровская область</t>
  </si>
  <si>
    <t>20200908-0416-2064-2936-000000383432</t>
  </si>
  <si>
    <t>ул. Шевцовой, 47а, пгт Бачатский, г. Белово, Кемеровская область, 652642, Российская Федерация</t>
  </si>
  <si>
    <t>20200908-0416-2064-5199-000000383432</t>
  </si>
  <si>
    <t>20200908-0416-1494-0692-000000383432</t>
  </si>
  <si>
    <t>422104818049</t>
  </si>
  <si>
    <t>07.12.2015</t>
  </si>
  <si>
    <t>4204007788</t>
  </si>
  <si>
    <t>1084204000231</t>
  </si>
  <si>
    <t>Муниципальное бюджетное учреждение дополнительного образования "Центр детского творчества" Гурьевского района</t>
  </si>
  <si>
    <t>ул. Фурманова, 2, поселок Раздольный, Гурьевский район, Кемеровская область, 652765, РФ ул. Кирова, 41, г. Гурьевск, Кемеровская область, 652780, Россия ул. Школьная, 3, с. Новопестерево, Гурьевский район, Кемеровская область, 652790, Российская Федерация ул. Пушкина, 9, с. Сосновка, Гурьевский район, 652793 ул. Кирова, 16, п. Сосновка, Гурьевский район, Кемеровская область, 652793, РФ ул. Стахановская, 36, п. Урск, Гурьевский район, Кемеровская область, 652764, Россия ул. Центральная, 3 а, п. Раздольный, Гурьевский район, Кемеровская область, 652765, Российская Федерация улица Трактовая, дом 1 А, село Малая Салаирка, Гурьевский район, Кемеровская область, 652774, РФ ул. Молодежная, 4 А, п. Урск, Гурьевский район, Кемеровская область, 652764, Российская Федерация ул. Революционная, 43, с. Горскино, Гурьевский район, Кемеровская область, 652792</t>
  </si>
  <si>
    <t>20200908-0416-2064-7804-000000383432</t>
  </si>
  <si>
    <t>ул. Фурманова, 2, п. Раздольный, Гурьевский район, Кемеровская область, 652765, РФ</t>
  </si>
  <si>
    <t>20200908-0416-2065-0168-000000383432</t>
  </si>
  <si>
    <t>20200908-0416-1494-1412-000000383432</t>
  </si>
  <si>
    <t>422104818050</t>
  </si>
  <si>
    <t>05.06.2018</t>
  </si>
  <si>
    <t>4239005044</t>
  </si>
  <si>
    <t>1024201890052</t>
  </si>
  <si>
    <t>муниципальное бюджетное общеобразовательное учреждение "Прокопьевская средняя общеобразовательная школа"</t>
  </si>
  <si>
    <t>ул. Центральная, д. 29, с. Верх-Егос, Прокопьевский район, Кемеровская область</t>
  </si>
  <si>
    <t>20200908-0416-2065-2438-000000383432</t>
  </si>
  <si>
    <t>ул. Центральная, 29, с. Верх-Егос, Прокопьевский район, Кемеровская область, 653213</t>
  </si>
  <si>
    <t>20200908-0416-2065-4666-000000383432</t>
  </si>
  <si>
    <t>20200908-0416-1494-1916-000000383432</t>
  </si>
  <si>
    <t>422104818051</t>
  </si>
  <si>
    <t>27.07.2018</t>
  </si>
  <si>
    <t>4223121870</t>
  </si>
  <si>
    <t>1184200000775</t>
  </si>
  <si>
    <t>Частное образовательное учреждение дополнительного профессионального образования "Учебный центр "Перспектива"</t>
  </si>
  <si>
    <t>город Прокопьевск, Кемеровская область, Российская Федерация</t>
  </si>
  <si>
    <t>20200908-0416-2065-6868-000000383432</t>
  </si>
  <si>
    <t>20200908-0416-1494-2400-000000383432</t>
  </si>
  <si>
    <t>422104818052</t>
  </si>
  <si>
    <t>15.10.2018</t>
  </si>
  <si>
    <t>4223122296</t>
  </si>
  <si>
    <t>1184200001061</t>
  </si>
  <si>
    <t>Автономная некоммерческая организация дополнительного профессионального образования "Региональный центр подготовки персонала "ТЕТРАКОМ"</t>
  </si>
  <si>
    <t>ул. Ноградская, 1а, помещение 3, г. Прокопьевск пр-кт Дружбы, 39, помещения 914, 915, г. Новокузнецк ул. Юности, 17, офис 214, 215, г. Белово</t>
  </si>
  <si>
    <t>20200908-0416-2065-9047-000000383432</t>
  </si>
  <si>
    <t>город Прокопьевск, Кемеровская область</t>
  </si>
  <si>
    <t>20200908-0416-2066-1257-000000383432</t>
  </si>
  <si>
    <t>20200908-0416-1494-2916-000000383432</t>
  </si>
  <si>
    <t>422104818053</t>
  </si>
  <si>
    <t>28.12.2018</t>
  </si>
  <si>
    <t>4223122874</t>
  </si>
  <si>
    <t>1184205025839</t>
  </si>
  <si>
    <t>муниципальное автономное дошкольное образовательное учреждение "Детский сад №3 "Веселый паровозик"</t>
  </si>
  <si>
    <t>ул. Радищева, д. 10, г. Прокопьевск, Кемеровская область</t>
  </si>
  <si>
    <t>20200908-0416-2066-3468-000000383432</t>
  </si>
  <si>
    <t>улица Радищева, дом 10, город Прокопьевск, Кемеровская область, 653014, Российская Федерация</t>
  </si>
  <si>
    <t>20200908-0416-2066-5704-000000383432</t>
  </si>
  <si>
    <t>20200908-0416-1494-3446-000000383432</t>
  </si>
  <si>
    <t>422104818054</t>
  </si>
  <si>
    <t>07.11.2011</t>
  </si>
  <si>
    <t>425000940600</t>
  </si>
  <si>
    <t>311425031100021</t>
  </si>
  <si>
    <t>Индивидуальный предприниматель Ликаонская Кира Васильевна</t>
  </si>
  <si>
    <t>проспект Шахтеров, здание 3а, город Березовский, Березовский городской округ, Кемеровская область, РФ</t>
  </si>
  <si>
    <t>20200908-0416-2066-7910-000000383432</t>
  </si>
  <si>
    <t>пр. Шахтеров, 10-56, г. Березовский, Кемеровская область</t>
  </si>
  <si>
    <t>20200908-0416-2067-0098-000000383432</t>
  </si>
  <si>
    <t>20200908-0416-1494-3900-000000383432</t>
  </si>
  <si>
    <t>422104818055</t>
  </si>
  <si>
    <t>10.03.2000</t>
  </si>
  <si>
    <t>4239005510</t>
  </si>
  <si>
    <t>1024201890030</t>
  </si>
  <si>
    <t>Муниципальное бюджетное дошкольное образовательное учреждение "Верх-Егосский детский сад "Колосок"</t>
  </si>
  <si>
    <t>ул. Центральная, д.30, с. Верх-Егос, Прокопьевский район, Кемеровская область</t>
  </si>
  <si>
    <t>20200908-0416-2067-2344-000000383432</t>
  </si>
  <si>
    <t>ул. Центральная, 30, село Верх-Егос, Прокопьевский район, Кемеровская область, 653213</t>
  </si>
  <si>
    <t>20200908-0416-2067-4552-000000383432</t>
  </si>
  <si>
    <t>20200908-0416-1494-4432-000000383432</t>
  </si>
  <si>
    <t>422104818056</t>
  </si>
  <si>
    <t>27.02.2002</t>
  </si>
  <si>
    <t>05.11.2014</t>
  </si>
  <si>
    <t>4240006370</t>
  </si>
  <si>
    <t>1024202202958</t>
  </si>
  <si>
    <t>Муниципальное бюджетное дошкольное образовательное учреждение "Вагановский детский сад"</t>
  </si>
  <si>
    <t>ул. Центральная 4а, с.Ваганово, Промышленновский район, Кемеровская область, 652395 ул. Центральная 43б, с.Журавлево, Промышленновский район, Кемеровская область, 652394</t>
  </si>
  <si>
    <t>20200908-0416-2067-6845-000000383432</t>
  </si>
  <si>
    <t>ул. Центральная, 4а, с. Ваганово, Промышленновский район, Кемеровская область, 652395</t>
  </si>
  <si>
    <t>20200908-0416-2067-9484-000000383432</t>
  </si>
  <si>
    <t>20200908-0416-1494-4955-000000383432</t>
  </si>
  <si>
    <t>422104818057</t>
  </si>
  <si>
    <t>04.11.1998</t>
  </si>
  <si>
    <t>11.12.2014</t>
  </si>
  <si>
    <t>4240007007</t>
  </si>
  <si>
    <t>1024202204157</t>
  </si>
  <si>
    <t>Муниципальное бюджетное дошкольное образовательное учреждение "Протопоповский детский сад"</t>
  </si>
  <si>
    <t>ул. Школьная, 1, д. Протопопово, Промышленновский район, Кемеровская область, 652384</t>
  </si>
  <si>
    <t>20200908-0416-2068-2227-000000383432</t>
  </si>
  <si>
    <t>20200908-0416-2068-4556-000000383432</t>
  </si>
  <si>
    <t>20200908-0416-1494-5591-000000383432</t>
  </si>
  <si>
    <t>422104818058</t>
  </si>
  <si>
    <t>4205013329</t>
  </si>
  <si>
    <t>1024200693747</t>
  </si>
  <si>
    <t>муниципальное бюджетное дошкольное образовательное учреждение №202 "Детский сад общеразвивающего вида с приоритетным осуществлением деятельности по художественно-эстетическому направлению развития воспитанников"</t>
  </si>
  <si>
    <t>ул. В. Волошиной, 25 а, Заводский район, г. Кемерово, Кемеровская область</t>
  </si>
  <si>
    <t>20200908-0416-2068-6828-000000383432</t>
  </si>
  <si>
    <t>ул. В. Волошиной, 25 "а", город Кемерово, 650024, Россия</t>
  </si>
  <si>
    <t>20200908-0416-2068-9213-000000383432</t>
  </si>
  <si>
    <t>20200908-0416-1494-6158-000000383432</t>
  </si>
  <si>
    <t>422104818059</t>
  </si>
  <si>
    <t>12.02.2001</t>
  </si>
  <si>
    <t>4218020651</t>
  </si>
  <si>
    <t>1024201671537</t>
  </si>
  <si>
    <t>муниципальное бюджетное дошкольное образовательное учреждение "Детский сад №156"</t>
  </si>
  <si>
    <t>ул. 40 лет ВЛКСМ, д. 78В, Заводский район, г. Новокузнецк, Кемеровская область</t>
  </si>
  <si>
    <t>20200908-0416-2069-1566-000000383432</t>
  </si>
  <si>
    <t>ул. 40 лет ВЛКСМ, Дом 78-В, г. Новокузнецк, Кемеровская область, 654059, Россия</t>
  </si>
  <si>
    <t>20200908-0416-2069-4524-000000383432</t>
  </si>
  <si>
    <t>20200908-0416-1494-6798-000000383432</t>
  </si>
  <si>
    <t>422104818060</t>
  </si>
  <si>
    <t>08.02.2001</t>
  </si>
  <si>
    <t>4218020531</t>
  </si>
  <si>
    <t>1024201675948</t>
  </si>
  <si>
    <t>муниципальное бюджетное дошкольное образовательное учреждение "Детский сад №179"</t>
  </si>
  <si>
    <t>ул. Косыгина, дом 39А, Новоильинский район, г. Новокузнецк, Кемеровская область, Россия</t>
  </si>
  <si>
    <t>20200908-0416-2069-7339-000000383432</t>
  </si>
  <si>
    <t>ул. Косыгина, д. 39А, г. Новокузнецк, Кемеровская область, 654044, Россия</t>
  </si>
  <si>
    <t>20200908-0416-2070-0056-000000383432</t>
  </si>
  <si>
    <t>20200908-0416-1494-7330-000000383432</t>
  </si>
  <si>
    <t>422104818061</t>
  </si>
  <si>
    <t>13.08.2018</t>
  </si>
  <si>
    <t>4205371780</t>
  </si>
  <si>
    <t>1184205015830</t>
  </si>
  <si>
    <t>государственное казенное общеобразовательное учреждение "Средняя общеобразовательная школа при учреждениях уголовно-исполнительной системы"</t>
  </si>
  <si>
    <t>ул. Макаренко, 5, г. Мариинск, Кемеровская область, 652154 ул. Северная, 24 а, поселок 1-й, Чебулинский район, Кемеровская область, 652280 ул. Садовая, д. 11с, пос. Новоивановский, Чебулинский район, Кемеровская область, 652285 ул. Весенняя, д. 9, пгт Шерегеш, Таштагольский р-он, Кемеровская обл., 652971, Россия ул. Левашова, д. 44, корп. 7, г. Новокузнецк, Кемеровская область, 654101 ул. Народная, 7, п. Таежный, г. Тайга, Кемеровская область, 652410 ул. Трудовая, 13, д. Мозжуха, Кемеровский район, Кемеровская область ул. Стройгородок, г. Кемерово, 650068 ул. Чекистов, 1, г. Анжеро-Судженск, Кемеровская область, 652470 ул. Дзержинского, 9, г. Мариинск, Кемеровская область, 652150 ул. Макаренко, 7, г. Мариинск, Кемеровская область, 652154 ул. Жуковского, 1, пгт Яя, Яйский район, Кемеровская область ул. Волгоградская, 60А, г. Кемерово, Кемеровская область, 650036 ул. Окрайная, д. 1, г. Юрга, 652059 Аэродромная, 2б/19, г. Белово, Кемеровская область, 652600 ул. Шоссейная, 2, г. Юрга, Кемеровская область, 652050 ул. Полосухина, 3, г. Новокузнецк, Кемеровская область, 654034 ул. Пальчикова, д. 16, г. Мариинск, Кемеровская область, 652154 ул. Чекистов, 1, г. Анжеро-Судженск, Кемеровская область, 652470</t>
  </si>
  <si>
    <t>20200908-0416-2070-2480-000000383432</t>
  </si>
  <si>
    <t>проспект Советский, дом 12, офис 214, г. Кемерово, Кемеровская область, 650991</t>
  </si>
  <si>
    <t>20200908-0416-2070-4967-000000383432</t>
  </si>
  <si>
    <t>20200908-0416-1494-7851-000000383432</t>
  </si>
  <si>
    <t>422104818062</t>
  </si>
  <si>
    <t>29.12.2000</t>
  </si>
  <si>
    <t>01.12.2014</t>
  </si>
  <si>
    <t>4221008090</t>
  </si>
  <si>
    <t>1024201823667</t>
  </si>
  <si>
    <t>муниципальное бюджетное дошкольное образовательное учреждение "Детский сад №145"</t>
  </si>
  <si>
    <t>ул. Обнорского, 52, г. Новокузнецк, Кемеровская область</t>
  </si>
  <si>
    <t>20200908-0416-2070-7368-000000383432</t>
  </si>
  <si>
    <t>ул. Обнорского, дом 52, г. Новокузнецк, Кемеровская область, 654032, Россия</t>
  </si>
  <si>
    <t>20200908-0416-2070-9572-000000383432</t>
  </si>
  <si>
    <t>20200908-0416-1494-8445-000000383432</t>
  </si>
  <si>
    <t>422104818063</t>
  </si>
  <si>
    <t>22.03.2012</t>
  </si>
  <si>
    <t>4253006219</t>
  </si>
  <si>
    <t>1124253001641</t>
  </si>
  <si>
    <t>муниципальное бюджетное дошкольное образовательное учреждение "Детский сад №15"</t>
  </si>
  <si>
    <t>ул. Жасминная, д. 29, г. Новокузнецк, Кемеровская область ул. Жасминная, д. 31, г. Новокузнецк, Кемеровская область, 654028</t>
  </si>
  <si>
    <t>20200908-0416-2071-2977-000000383432</t>
  </si>
  <si>
    <t>улица Жасминная (Куйбышевский р-н), 29, город Новокузнецк, Кемеровская область, 654063</t>
  </si>
  <si>
    <t>20200908-0416-2071-5607-000000383432</t>
  </si>
  <si>
    <t>20200908-0416-1494-8979-000000383432</t>
  </si>
  <si>
    <t>422104818064</t>
  </si>
  <si>
    <t>02.07.1999</t>
  </si>
  <si>
    <t>16.03.2015</t>
  </si>
  <si>
    <t>4239005333</t>
  </si>
  <si>
    <t>1024201890019</t>
  </si>
  <si>
    <t>Муниципальное автономное учреждение дополнительного образования "Детско-юношеская спортивная школа"</t>
  </si>
  <si>
    <t>пер. Садовый, 4б, п. Трудармейский, Прокопьевский район, Кемеровская область, 653250 ул. Магистральная, д. 18 А, п.ст. Каменный Ключ, Прокопьевский район, Кемеровская область, 653260 пер. Школьный, 1, п. Калачво, Прокопьевский район, Кемеровская область, 653212 ул. Ленина 18 а, село Карагайла, Прокопьевский район, Кемеровская область, 653202 ул. Школьная, 13, п. Кольчегиз, Прокопьевский район, Кемеровская область, 653206 ул. Школьная, 1а, село Бурлаки, Прокопьевский район, Кемеровская область, 653200 ул. Школьная, 5, с. Котино, Прокопьевский район, Кемеровская область, 653207 ул. Центральная, 25, с. Михайловка, Прокопьевский район, Кемеровская область, 653241 ул. Молодежная, 3, поселок Новосафоновский, Прокопьевский район, Кемеровская область, 653224 пер. Школьный, 6, п. Октябрьский, Прокопьевский район, Кемеровская область, 653222 ул. Центральная, 29, с. Верх-Егос, Прокопьевский район, Кемеровская область, 653213 ул. Центральная, 24, село Терентьевское, Прокопьевский район, Кемеровская область, 653206 ул. Школьная, 2, п. Трудармейский, Прокопьевский район, Кемеровская область, 653250 ул. Школьная, 1, с. Шарап, Прокопьевский район, Кемеровская область, 653210 ул. Школьная, 10, п. Ясная Поляна, Прокопьевский район, Кемеровская область, 653209 ул. Советская, 5, поселок Школьный, Прокопьевский район, Кемеровская область, 653204 ул. Спортивная, 1, п. Трудармейский, Прокопьевский район, Кемеровская область, Российская Федерация</t>
  </si>
  <si>
    <t>20200908-0416-2071-8728-000000383432</t>
  </si>
  <si>
    <t>пер. Садовый, 4б, п. Трудармейский, Прокопьевский район, Кемеровская область, 653250</t>
  </si>
  <si>
    <t>20200908-0416-2072-1845-000000383432</t>
  </si>
  <si>
    <t>20200908-0416-1494-9537-000000383432</t>
  </si>
  <si>
    <t>422104818065</t>
  </si>
  <si>
    <t>4220017575</t>
  </si>
  <si>
    <t>1024201753400</t>
  </si>
  <si>
    <t>муниципальное бюджетное дошкольное образовательное учреждение "Детский сад №279"</t>
  </si>
  <si>
    <t>ул. Кубинская, д. 33, г. Новокузнецк, Кемеровская область</t>
  </si>
  <si>
    <t>20200908-0416-2072-4160-000000383432</t>
  </si>
  <si>
    <t>ул. Кубинская, 33, г. Новокузнецк, Кемеровская область - Кузбасс, 654102, Россия</t>
  </si>
  <si>
    <t>20200908-0416-2072-7237-000000383432</t>
  </si>
  <si>
    <t>20200908-0416-1495-0033-000000383432</t>
  </si>
  <si>
    <t>422104818066</t>
  </si>
  <si>
    <t>4233001974</t>
  </si>
  <si>
    <t>1024202275228</t>
  </si>
  <si>
    <t>Муниципальное казенное общеобразовательное Учреждение "Островская начальная общеобразовательная школа"</t>
  </si>
  <si>
    <t>ул. Островского, 33, с. Островка, Ижморский район, Кемеровская область</t>
  </si>
  <si>
    <t>20200908-0416-2073-0120-000000383432</t>
  </si>
  <si>
    <t>улица Островского, 33, село Островка, Ижморский район, Кемеровская область, 652133, Россия</t>
  </si>
  <si>
    <t>20200908-0416-2073-2724-000000383432</t>
  </si>
  <si>
    <t>20200908-0416-1495-0528-000000383432</t>
  </si>
  <si>
    <t>422104818067</t>
  </si>
  <si>
    <t>15.05.1998</t>
  </si>
  <si>
    <t>4219007283</t>
  </si>
  <si>
    <t>1024201821786</t>
  </si>
  <si>
    <t>муниципальное бюджетное дошкольное образовательное учреждение "Детский сад №243"</t>
  </si>
  <si>
    <t>ул. Радищева, д. 8, г. Новокузнецк, Кемеровская область</t>
  </si>
  <si>
    <t>20200908-0416-2073-5284-000000383432</t>
  </si>
  <si>
    <t>ул. Радищева, 8, г. Новокузнецк, Кемеровская область, 654086, Россия</t>
  </si>
  <si>
    <t>20200908-0416-2073-7790-000000383432</t>
  </si>
  <si>
    <t>20200908-0416-1495-1023-000000383432</t>
  </si>
  <si>
    <t>422104818068</t>
  </si>
  <si>
    <t>26.11.2002</t>
  </si>
  <si>
    <t>4202019668</t>
  </si>
  <si>
    <t>1024200545390</t>
  </si>
  <si>
    <t>муниципальное бюджетное дошкольное образовательное учреждение "Детский сад №25 "Солнышко" города Белово"</t>
  </si>
  <si>
    <t>ул. Колмогоровская, д.7а, пгт Грамотеино, г. Белово, Кемеровская область</t>
  </si>
  <si>
    <t>20200908-0416-2074-0133-000000383432</t>
  </si>
  <si>
    <t>ул. Колмогоровская, 7а, пгт Грамотеино, г. Белово, Кемеровская область, 652617, Российская Федерация</t>
  </si>
  <si>
    <t>20200908-0416-2074-2398-000000383432</t>
  </si>
  <si>
    <t>20200908-0416-1495-1589-000000383432</t>
  </si>
  <si>
    <t>422104818069</t>
  </si>
  <si>
    <t>09.11.2021</t>
  </si>
  <si>
    <t>15.07.1993</t>
  </si>
  <si>
    <t>19.09.2016</t>
  </si>
  <si>
    <t>4212002624</t>
  </si>
  <si>
    <t>1024201305072</t>
  </si>
  <si>
    <t>Государственное профессиональное образовательное учреждение "Ленинск-Кузнецкий политехнический техникум"</t>
  </si>
  <si>
    <t>пр-кт. Текстильщиков, д. 4/4, г. Ленинск-Кузнецкий, Кемеровская область пр-кт. Текстильщиков, 4/5, г. Ленинск-Кузнецкий, Кемеровская область</t>
  </si>
  <si>
    <t>20200908-0416-2074-5492-000000383432</t>
  </si>
  <si>
    <t>пр-т Текстильщиков, д. 4/5, г. Ленинск-Кузнецкий, Кемеровская область, Россия, 652523</t>
  </si>
  <si>
    <t>20200908-0416-2074-8412-000000383432</t>
  </si>
  <si>
    <t>20200908-0416-1495-2172-000000383432</t>
  </si>
  <si>
    <t>422104818070</t>
  </si>
  <si>
    <t>14.09.2021</t>
  </si>
  <si>
    <t>08.05.1997</t>
  </si>
  <si>
    <t>4214015467</t>
  </si>
  <si>
    <t>1024201392621</t>
  </si>
  <si>
    <t>Муниципальное бюджетное общеобразовательное учреждение "Средняя общеобразовательная школа №23"</t>
  </si>
  <si>
    <t>ул. Юдина, д. 17 а, г. Междуреченск, Кемеровская область</t>
  </si>
  <si>
    <t>20200908-0416-2075-1057-000000383432</t>
  </si>
  <si>
    <t>улица Юдина, 17А, город Междуреченск, Кемеровская область, 652884</t>
  </si>
  <si>
    <t>20200908-0416-2075-3377-000000383432</t>
  </si>
  <si>
    <t>20200908-0416-1495-2653-000000383432</t>
  </si>
  <si>
    <t>422104818071</t>
  </si>
  <si>
    <t>4217032485</t>
  </si>
  <si>
    <t>1024201472877</t>
  </si>
  <si>
    <t>муниципальное бюджетное дошкольное образовательное учреждение "Детский сад №118"</t>
  </si>
  <si>
    <t>ул. Кутузова, д. 34, Центральный район, г. Новокузнецк, Кемеровская область</t>
  </si>
  <si>
    <t>20200908-0416-2075-5763-000000383432</t>
  </si>
  <si>
    <t>ул. Кутузова, дом 34, Центральный район, г. Новокузнецк, Кемеровская область, 654041, Россия</t>
  </si>
  <si>
    <t>20200908-0416-2075-8064-000000383432</t>
  </si>
  <si>
    <t>20200908-0416-1495-3163-000000383432</t>
  </si>
  <si>
    <t>422104818072</t>
  </si>
  <si>
    <t>06.03.2001</t>
  </si>
  <si>
    <t>4218020891</t>
  </si>
  <si>
    <t>1024201673540</t>
  </si>
  <si>
    <t>муниципальное бюджетное общеобразовательное учреждение "Средняя общеобразовательная школа №36"</t>
  </si>
  <si>
    <t>ул. Олимпийская, д. 20, Новоильинский район, г. Новокузнецк, Кемеровская область</t>
  </si>
  <si>
    <t>20200908-0416-2076-0708-000000383432</t>
  </si>
  <si>
    <t>ул. Олимпийская, д. 20, г. Новокузнецк, Кемеровская область, 654044, Россия</t>
  </si>
  <si>
    <t>20200908-0416-2076-3510-000000383432</t>
  </si>
  <si>
    <t>20200908-0416-1495-3769-000000383432</t>
  </si>
  <si>
    <t>422104818073</t>
  </si>
  <si>
    <t>10.04.2001</t>
  </si>
  <si>
    <t>4218014665</t>
  </si>
  <si>
    <t>1024201673946</t>
  </si>
  <si>
    <t>муниципальное бюджетное дошкольное образовательное учреждение "Детский сад №255"</t>
  </si>
  <si>
    <t>ул. Новоселов, д.48, г. Новокузнецк, Кемеровская область</t>
  </si>
  <si>
    <t>20200908-0416-2076-5966-000000383432</t>
  </si>
  <si>
    <t>ул. Новоселов, 48, г. Новокузнецк, Кемеровская область, 654054, Россия</t>
  </si>
  <si>
    <t>20200908-0416-2076-8404-000000383432</t>
  </si>
  <si>
    <t>20200908-0416-1495-4265-000000383432</t>
  </si>
  <si>
    <t>422104818074</t>
  </si>
  <si>
    <t>03.08.2021</t>
  </si>
  <si>
    <t>31.05.2001</t>
  </si>
  <si>
    <t>4220015433</t>
  </si>
  <si>
    <t>1024201753509</t>
  </si>
  <si>
    <t>муниципальное бюджетное дошкольное образовательное учреждение "Детский сад №244"</t>
  </si>
  <si>
    <t>ул. Батюшкова, 7-А, г. Новокузнецк, Кемеровская область, 654041, Россия ул. Батюшкова, 4-Б, помещение 49-А, г. Новокузнецк, Кемеровская область, 654041, Россия</t>
  </si>
  <si>
    <t>20200908-0416-2077-0981-000000383432</t>
  </si>
  <si>
    <t>ул. Батюшкова, 7-А, г. Новокузнецк, Кемеровская область, 654041, Россия</t>
  </si>
  <si>
    <t>20200908-0416-2077-3381-000000383432</t>
  </si>
  <si>
    <t>20200908-0416-1495-4773-000000383432</t>
  </si>
  <si>
    <t>422104818075</t>
  </si>
  <si>
    <t>23.07.2001</t>
  </si>
  <si>
    <t>4219007406</t>
  </si>
  <si>
    <t>1024201822171</t>
  </si>
  <si>
    <t>муниципальное бюджетное дошкольное образовательное учреждение "Детский сад №246"</t>
  </si>
  <si>
    <t>просп. Шахтеров, д. 22, г. Новокузнецк, Кемеровская область</t>
  </si>
  <si>
    <t>20200908-0416-2077-5726-000000383432</t>
  </si>
  <si>
    <t>пр-т Шахтеров, 22, г. Новокузнецк, Кемеровская область, 654084, Россия</t>
  </si>
  <si>
    <t>20200908-0416-2077-8260-000000383432</t>
  </si>
  <si>
    <t>20200908-0416-1495-5338-000000383432</t>
  </si>
  <si>
    <t>422104818076</t>
  </si>
  <si>
    <t>16.10.1998</t>
  </si>
  <si>
    <t>4223025951</t>
  </si>
  <si>
    <t>1034223000998</t>
  </si>
  <si>
    <t>муниципальное бюджетное общеобразовательное учреждение "Основная общеобразовательная школа №12"</t>
  </si>
  <si>
    <t>ул. Проспектная, 111, Рудничный район, г. Прокопьевск, Кемеровская область, Российская Федерация</t>
  </si>
  <si>
    <t>20200908-0416-2078-0843-000000383432</t>
  </si>
  <si>
    <t>улица Проспектная, дом 111, город Прокопьевск, Кемеровская область, 653024, Российская Федерация</t>
  </si>
  <si>
    <t>20200908-0416-2078-3109-000000383432</t>
  </si>
  <si>
    <t>20200908-0416-1495-5845-000000383432</t>
  </si>
  <si>
    <t>422104818077</t>
  </si>
  <si>
    <t>05.06.2008</t>
  </si>
  <si>
    <t>4205158525</t>
  </si>
  <si>
    <t>1084200005020</t>
  </si>
  <si>
    <t>Негосударственное образовательное учреждение дополнительного профессионального образования "Многопрофильный центр профессионального обучения"</t>
  </si>
  <si>
    <t>пр-кт. Ленина, 55, офис 808, 809, г. Кемерово, Кемеровская область, 650000</t>
  </si>
  <si>
    <t>20200908-0416-2078-5914-000000383432</t>
  </si>
  <si>
    <t>г. Кемерово, Кемеровская обл., Россия</t>
  </si>
  <si>
    <t>20200908-0416-2078-8244-000000383432</t>
  </si>
  <si>
    <t>20200908-0416-1495-6356-000000383432</t>
  </si>
  <si>
    <t>422104818078</t>
  </si>
  <si>
    <t>16.01.2002</t>
  </si>
  <si>
    <t>4229004644</t>
  </si>
  <si>
    <t>1024201982672</t>
  </si>
  <si>
    <t>Муниципальное бюджетное дошкольное образовательное учреждение детский сад №8 "Солнышко"</t>
  </si>
  <si>
    <t>улица Томская, 7, с. Усть-Сосново, Топкинский район, Кемеровская область, 652311, РФ</t>
  </si>
  <si>
    <t>20200908-0416-2079-0537-000000383432</t>
  </si>
  <si>
    <t>20200908-0416-2079-2793-000000383432</t>
  </si>
  <si>
    <t>20200908-0416-1495-6853-000000383432</t>
  </si>
  <si>
    <t>422104818079</t>
  </si>
  <si>
    <t>26.10.2004</t>
  </si>
  <si>
    <t>4205074240</t>
  </si>
  <si>
    <t>1044205063462</t>
  </si>
  <si>
    <t>Негосударственное образовательное учреждение Центр дополнительного и профессионального образования "ЭККОН"</t>
  </si>
  <si>
    <t>пр. Кузнецкий, д. 22, кабинеты 3, 4, г. Кемерово</t>
  </si>
  <si>
    <t>20200908-0416-2079-5077-000000383432</t>
  </si>
  <si>
    <t>пр. Кузнецкий, д. 22, г. Кемерово, 650000, Россия</t>
  </si>
  <si>
    <t>20200908-0416-2079-7369-000000383432</t>
  </si>
  <si>
    <t>20200908-0416-1495-7372-000000383432</t>
  </si>
  <si>
    <t>422104818080</t>
  </si>
  <si>
    <t>05.02.2009</t>
  </si>
  <si>
    <t>4205173795</t>
  </si>
  <si>
    <t>1094205003386</t>
  </si>
  <si>
    <t>муниципальное автономное дошкольное образовательное учреждение №240 "Детский сад комбинированного вида"</t>
  </si>
  <si>
    <t>ул. Веры Волошиной, д.43б, г. Кемерово, Кемеровская область</t>
  </si>
  <si>
    <t>20200908-0416-2079-9685-000000383432</t>
  </si>
  <si>
    <t>улица В.Волошиной, 43 "б", г. Кемерово, 650024, Россия</t>
  </si>
  <si>
    <t>20200908-0416-2080-1970-000000383432</t>
  </si>
  <si>
    <t>20200908-0416-1495-7891-000000383432</t>
  </si>
  <si>
    <t>422104818081</t>
  </si>
  <si>
    <t>4207059255</t>
  </si>
  <si>
    <t>1034205024171</t>
  </si>
  <si>
    <t>муниципальное автономное дошкольное образовательное учреждение №207 "Центр развития ребенка - детский сад"</t>
  </si>
  <si>
    <t>пр-кт Октябрьский, д. 12а, г. Кемерово, Кемеровская область</t>
  </si>
  <si>
    <t>20200908-0416-2080-4327-000000383432</t>
  </si>
  <si>
    <t>проспект Октябрьский, 12а, город Кемерово, 650066, Россия</t>
  </si>
  <si>
    <t>20200908-0416-2080-6713-000000383432</t>
  </si>
  <si>
    <t>20200908-0416-1495-8408-000000383432</t>
  </si>
  <si>
    <t>422104818082</t>
  </si>
  <si>
    <t>08.07.2021</t>
  </si>
  <si>
    <t>28.08.2000</t>
  </si>
  <si>
    <t>15.04.2015</t>
  </si>
  <si>
    <t>4211007309</t>
  </si>
  <si>
    <t>1024201257630</t>
  </si>
  <si>
    <t>муниципальное бюджетное общеобразовательное учреждение Киселевского городского округа "Средняя общеобразовательная школа №14"</t>
  </si>
  <si>
    <t>ул. Ленина, д. 34, г. Киселевск, Кемеровская область</t>
  </si>
  <si>
    <t>20200908-0416-2080-9987-000000383432</t>
  </si>
  <si>
    <t>улица Ленина, 34, город Киселевск, Кемеровская область, 652700, Российская Федерация</t>
  </si>
  <si>
    <t>20200908-0416-2081-2635-000000383432</t>
  </si>
  <si>
    <t>20200908-0416-1495-8968-000000383432</t>
  </si>
  <si>
    <t>422104818083</t>
  </si>
  <si>
    <t>26.05.1999</t>
  </si>
  <si>
    <t>4222005568</t>
  </si>
  <si>
    <t>1024201857184</t>
  </si>
  <si>
    <t>Муниципальное бюджетное общеобразовательное учреждение "Основная общеобразовательная школа №13 имени В.Д. Кравченко"</t>
  </si>
  <si>
    <t>ул. Куйбышева, 7, г. Осинники, Кемеровская область</t>
  </si>
  <si>
    <t>20200908-0416-2081-5310-000000383432</t>
  </si>
  <si>
    <t>ул. Куйбышева, 7, город Осинники, Кемеровская область, 652804, Российская Федерация</t>
  </si>
  <si>
    <t>20200908-0416-2081-7994-000000383432</t>
  </si>
  <si>
    <t>20200908-0416-1495-9484-000000383432</t>
  </si>
  <si>
    <t>422104818084</t>
  </si>
  <si>
    <t>16.11.2021</t>
  </si>
  <si>
    <t>05.10.1995</t>
  </si>
  <si>
    <t>08.06.2015</t>
  </si>
  <si>
    <t>4222008150</t>
  </si>
  <si>
    <t>1024201858779</t>
  </si>
  <si>
    <t>Муниципальное бюджетное учреждение дополнительного образования "Музыкальная школа №55 имени Юрия Ивановича Некрасова"</t>
  </si>
  <si>
    <t>ул. Коммунистическая, д.42, п. Тайжина, г. Осинники, Кемеровская область</t>
  </si>
  <si>
    <t>20200908-0416-2082-0502-000000383432</t>
  </si>
  <si>
    <t>ул. Коммунистическая, д. 42, п. Тайжина, г. Осинники, Кемеровская область, 652810, Россия</t>
  </si>
  <si>
    <t>20200908-0416-2082-2793-000000383432</t>
  </si>
  <si>
    <t>20200908-0416-1496-0034-000000383432</t>
  </si>
  <si>
    <t>422104818085</t>
  </si>
  <si>
    <t>15.11.2021</t>
  </si>
  <si>
    <t>4222008174</t>
  </si>
  <si>
    <t>1024201858801</t>
  </si>
  <si>
    <t>Муниципальное бюджетное учреждение дополнительного образования "Детская музыкальная школа №20 имени М.А. Матренина"</t>
  </si>
  <si>
    <t>ул. Революции, д.2, г. Осинники, Кемеровская область</t>
  </si>
  <si>
    <t>20200908-0416-2082-5090-000000383432</t>
  </si>
  <si>
    <t>ул. Революции, д.2, г. Осинники, Кемеровская область, 652800, Россия</t>
  </si>
  <si>
    <t>20200908-0416-2082-7501-000000383432</t>
  </si>
  <si>
    <t>20200908-0416-1496-0562-000000383432</t>
  </si>
  <si>
    <t>422104818086</t>
  </si>
  <si>
    <t>4222008142</t>
  </si>
  <si>
    <t>1024201858823</t>
  </si>
  <si>
    <t>Муниципальное бюджетное учреждение дополнительного образования "Художественная школа №18"</t>
  </si>
  <si>
    <t>ул. Студенческая, д. 2, пом. 58, г. Осинники, Кемеровская область</t>
  </si>
  <si>
    <t>20200908-0416-2083-0235-000000383432</t>
  </si>
  <si>
    <t>ул. Студенческая, 2, г. Осинники, Кемеровская область, 652800, Россия</t>
  </si>
  <si>
    <t>20200908-0416-2083-2550-000000383432</t>
  </si>
  <si>
    <t>20200908-0416-1496-1090-000000383432</t>
  </si>
  <si>
    <t>422104818087</t>
  </si>
  <si>
    <t>07.05.2002</t>
  </si>
  <si>
    <t>4222006843</t>
  </si>
  <si>
    <t>1024201858845</t>
  </si>
  <si>
    <t>муниципальное бюджетное общеобразовательное учреждение "Средняя общеобразовательная школа №1"</t>
  </si>
  <si>
    <t>ул. Калинина, д. 38, г. Калтан, Кемеровская область ул. Калинина, д. 40, г. Калтан, Кемеровская область</t>
  </si>
  <si>
    <t>20200908-0416-2083-4859-000000383432</t>
  </si>
  <si>
    <t>ул. Калинина, 38, г. Калтан, Кемеровская область, 652740, Россия</t>
  </si>
  <si>
    <t>20200908-0416-2083-7129-000000383432</t>
  </si>
  <si>
    <t>20200908-0416-1496-1611-000000383432</t>
  </si>
  <si>
    <t>422104818088</t>
  </si>
  <si>
    <t>26.03.1999</t>
  </si>
  <si>
    <t>4223026867</t>
  </si>
  <si>
    <t>1024201884090</t>
  </si>
  <si>
    <t>муниципальное бюджетное дошкольное образовательное учреждение "Детский сад №96 "Светлячок"</t>
  </si>
  <si>
    <t>улица Гайдара, дом 36, город Прокопьевск, Кемеровская область, 653047, Российская Федерация</t>
  </si>
  <si>
    <t>20200908-0416-2083-9790-000000383432</t>
  </si>
  <si>
    <t>20200908-0416-2084-2270-000000383432</t>
  </si>
  <si>
    <t>20200908-0416-1496-2130-000000383432</t>
  </si>
  <si>
    <t>422104818089</t>
  </si>
  <si>
    <t>17.07.1997</t>
  </si>
  <si>
    <t>4223024041</t>
  </si>
  <si>
    <t>1024201886565</t>
  </si>
  <si>
    <t>муниципальное бюджетное дошкольное образовательное учреждение "Детский сад №66 "Родничок"</t>
  </si>
  <si>
    <t>улица Союзная, дом 1, город Прокопьевск, Кемеровская область, 653036, Российская Федерация</t>
  </si>
  <si>
    <t>20200908-0416-2084-4658-000000383432</t>
  </si>
  <si>
    <t>20200908-0416-2084-7029-000000383432</t>
  </si>
  <si>
    <t>20200908-0416-1496-2654-000000383432</t>
  </si>
  <si>
    <t>422104818090</t>
  </si>
  <si>
    <t>02.11.2021</t>
  </si>
  <si>
    <t>26.10.2015</t>
  </si>
  <si>
    <t>4246002340</t>
  </si>
  <si>
    <t>1024202275140</t>
  </si>
  <si>
    <t>Муниципальное бюджетное общеобразовательное учреждение "Яйская средняя общеобразовательная школа №2"</t>
  </si>
  <si>
    <t>ул. Советская, 13, пгт Яя, Яйский район, Кемеровская область, 652100, Российская Федерация</t>
  </si>
  <si>
    <t>20200908-0416-2084-9637-000000383432</t>
  </si>
  <si>
    <t>20200908-0416-2085-2771-000000383432</t>
  </si>
  <si>
    <t>20200908-0416-1496-3255-000000383432</t>
  </si>
  <si>
    <t>422104818091</t>
  </si>
  <si>
    <t>29.03.2002</t>
  </si>
  <si>
    <t>16.04.2018</t>
  </si>
  <si>
    <t>4212021659</t>
  </si>
  <si>
    <t>1024201302443</t>
  </si>
  <si>
    <t>Муниципальное бюджетное общеобразовательное учреждение "Драченинская основная общеобразовательная школа"</t>
  </si>
  <si>
    <t>ул. Первомайская, д. 55, с. Драченино, Ленинск-Кузнецкий р-н, Кемеровская область, Российская Федерация</t>
  </si>
  <si>
    <t>20200908-0416-2085-5409-000000383432</t>
  </si>
  <si>
    <t>ул. Первомайская, 55, с. Драченино, Ленинск-Кузнецкий район, Кемеровская область, 652571</t>
  </si>
  <si>
    <t>20200908-0416-2085-8015-000000383432</t>
  </si>
  <si>
    <t>20200908-0416-1496-3766-000000383432</t>
  </si>
  <si>
    <t>422104818092</t>
  </si>
  <si>
    <t>01.09.2017</t>
  </si>
  <si>
    <t>4246002358</t>
  </si>
  <si>
    <t>1024202276031</t>
  </si>
  <si>
    <t>муниципальное бюджетное общеобразовательное учреждение "Яйская основная общеобразовательная школа №3"</t>
  </si>
  <si>
    <t>ул. Озерная, 3, пгт Яя, Яйский район, Кемеровская область</t>
  </si>
  <si>
    <t>20200908-0416-2086-0677-000000383432</t>
  </si>
  <si>
    <t>ул. Озерная, 3, пгт. Яя, Яйский район, Кемеровская область, 652100, Российская Федерация</t>
  </si>
  <si>
    <t>20200908-0416-2086-3171-000000383432</t>
  </si>
  <si>
    <t>20200908-0416-1496-4292-000000383432</t>
  </si>
  <si>
    <t>422104818093</t>
  </si>
  <si>
    <t>09.04.2008</t>
  </si>
  <si>
    <t>4217103680</t>
  </si>
  <si>
    <t>1084200003403</t>
  </si>
  <si>
    <t>Автономная некоммерческая организация дополнительного образования "Учебный центр "ВИКТОРИ - Новокузнецк"</t>
  </si>
  <si>
    <t>ул.Кутузова, 39, офис 412-Б, г. Новокузнецк</t>
  </si>
  <si>
    <t>20200908-0416-2086-5768-000000383432</t>
  </si>
  <si>
    <t>ул.Кутузова, д.39, офис 412-Б, г. Новокузнецк, 654041, Российская Федерация</t>
  </si>
  <si>
    <t>20200908-0416-2086-8045-000000383432</t>
  </si>
  <si>
    <t>20200908-0416-1496-4826-000000383432</t>
  </si>
  <si>
    <t>422104818094</t>
  </si>
  <si>
    <t>05.04.2010</t>
  </si>
  <si>
    <t>4223712665</t>
  </si>
  <si>
    <t>1104223000970</t>
  </si>
  <si>
    <t>муниципальное автономное дошкольное образовательное учреждение "Детский сад №29 "Ласточка"</t>
  </si>
  <si>
    <t>улица Союзная, дом 43а, город Прокопьевск, Кемеровская область, 653036, Российская Федерация</t>
  </si>
  <si>
    <t>20200908-0416-2087-0490-000000383432</t>
  </si>
  <si>
    <t>20200908-0416-2087-2730-000000383432</t>
  </si>
  <si>
    <t>20200908-0416-1496-5319-000000383432</t>
  </si>
  <si>
    <t>422104818095</t>
  </si>
  <si>
    <t>02.04.2001</t>
  </si>
  <si>
    <t>4217023427</t>
  </si>
  <si>
    <t>1024201470864</t>
  </si>
  <si>
    <t>муниципальное бюджетное дошкольное образовательное учреждение "Детский сад №226"</t>
  </si>
  <si>
    <t>ул. Запорожская, д. 11, г. Новокузнецк, Кемеровская область</t>
  </si>
  <si>
    <t>20200908-0416-2087-4960-000000383432</t>
  </si>
  <si>
    <t>ул. Запорожская, 11, г. Новокузнецк, Кемеровская область, 654080, Россия</t>
  </si>
  <si>
    <t>20200908-0416-2087-7592-000000383432</t>
  </si>
  <si>
    <t>20200908-0416-1496-5825-000000383432</t>
  </si>
  <si>
    <t>422104818096</t>
  </si>
  <si>
    <t>08.07.1999</t>
  </si>
  <si>
    <t>13.05.2013</t>
  </si>
  <si>
    <t>4217038310</t>
  </si>
  <si>
    <t>1024201472900</t>
  </si>
  <si>
    <t>муниципальное бюджетное дошкольное образовательное учреждение "Детский сад №214"</t>
  </si>
  <si>
    <t>ул. Грдины, д. 8-Б, г. Новокузнецк, Кемеровская область</t>
  </si>
  <si>
    <t>20200908-0416-2088-0188-000000383432</t>
  </si>
  <si>
    <t>ул. Грдины, 8-Б, г. Новокузнецк, Кемеровская область, 654066, Россия</t>
  </si>
  <si>
    <t>20200908-0416-2088-2829-000000383432</t>
  </si>
  <si>
    <t>20200908-0416-1496-6323-000000383432</t>
  </si>
  <si>
    <t>422104818097</t>
  </si>
  <si>
    <t>03.12.2013</t>
  </si>
  <si>
    <t>4217036095</t>
  </si>
  <si>
    <t>1024201473306</t>
  </si>
  <si>
    <t>муниципальное бюджетное дошкольное образовательное учреждение "Детский сад №206"</t>
  </si>
  <si>
    <t>ул. Грдины, д. 1-А, г. Новокузнецк, Кемеровская область</t>
  </si>
  <si>
    <t>20200908-0416-2088-5173-000000383432</t>
  </si>
  <si>
    <t>ул. Грдины, 1-А, г. Новокузнецк, Кемеровская область, 654066, Россия</t>
  </si>
  <si>
    <t>20200908-0416-2088-7839-000000383432</t>
  </si>
  <si>
    <t>20200908-0416-1496-6829-000000383432</t>
  </si>
  <si>
    <t>422104818098</t>
  </si>
  <si>
    <t>22.01.2013</t>
  </si>
  <si>
    <t>4218020683</t>
  </si>
  <si>
    <t>1024201670426</t>
  </si>
  <si>
    <t>муниципальное бюджетное дошкольное образовательное учреждение "Детский сад №217"</t>
  </si>
  <si>
    <t>ул. Микрорайон 13, д. 12Б, Заводской район, г. Новокузнецк, Кемеровская область</t>
  </si>
  <si>
    <t>20200908-0416-2089-0253-000000383432</t>
  </si>
  <si>
    <t>улица Микрорайон 13, Дом 12-Б, г. Новокузнецк, Кемеровская область, 654038, Россия</t>
  </si>
  <si>
    <t>20200908-0416-2089-2504-000000383432</t>
  </si>
  <si>
    <t>20200908-0416-1496-7341-000000383432</t>
  </si>
  <si>
    <t>422104818099</t>
  </si>
  <si>
    <t>22.11.2021</t>
  </si>
  <si>
    <t>4218020806</t>
  </si>
  <si>
    <t>1024201671966</t>
  </si>
  <si>
    <t>муниципальное бюджетное дошкольное образовательное учреждение "Детский сад №198"</t>
  </si>
  <si>
    <t>ул. Тореза, д. 63-А, г. Новокузнецк, Кемеровская область</t>
  </si>
  <si>
    <t>20200908-0416-2089-5245-000000383432</t>
  </si>
  <si>
    <t>ул. Тореза 63 - А, г. Новокузнецк, Кемеровская область, 654059, Россия</t>
  </si>
  <si>
    <t>20200908-0416-2089-7811-000000383432</t>
  </si>
  <si>
    <t>20200908-0416-1496-7819-000000383432</t>
  </si>
  <si>
    <t>422104818100</t>
  </si>
  <si>
    <t>22.11.1996</t>
  </si>
  <si>
    <t>4221008291</t>
  </si>
  <si>
    <t>1024201821467</t>
  </si>
  <si>
    <t>муниципальное бюджетное дошкольное образовательное учреждение "Детский сад №213"</t>
  </si>
  <si>
    <t>ул. Обнорского, д.16А, г. Новокузнецк, Кемеровская область</t>
  </si>
  <si>
    <t>20200908-0416-2090-0209-000000383432</t>
  </si>
  <si>
    <t>ул. Обнорского, дом 16А, г. Новокузнецк, Кемеровская область, 654032, Россия</t>
  </si>
  <si>
    <t>20200908-0416-2090-2596-000000383432</t>
  </si>
  <si>
    <t>20200908-0416-1496-8295-000000383432</t>
  </si>
  <si>
    <t>422104818101</t>
  </si>
  <si>
    <t>14.02.1997</t>
  </si>
  <si>
    <t>4219006699</t>
  </si>
  <si>
    <t>1024201821797</t>
  </si>
  <si>
    <t>муниципальное бюджетное дошкольное образовательное учреждение "Детский сад №223"</t>
  </si>
  <si>
    <t>ул. Пржевальского, д. 18, г. Новокузнецк, Кемеровская область</t>
  </si>
  <si>
    <t>20200908-0416-2090-5222-000000383432</t>
  </si>
  <si>
    <t>ул. Пржевальского,  дом  18,  г. Новокузнецк, Кемеровская область, 654086, Россия</t>
  </si>
  <si>
    <t>20200908-0416-2090-7841-000000383432</t>
  </si>
  <si>
    <t>20200908-0416-1496-8795-000000383432</t>
  </si>
  <si>
    <t>422104818102</t>
  </si>
  <si>
    <t>24.07.1996</t>
  </si>
  <si>
    <t>17.06.2013</t>
  </si>
  <si>
    <t>4219006434</t>
  </si>
  <si>
    <t>1024201826934</t>
  </si>
  <si>
    <t>муниципальное бюджетное дошкольное образовательное учреждение "Детский сад №203"</t>
  </si>
  <si>
    <t>ул. Зыряновская, д. 76-А, Орджоникидзевский район, г. Новокузнецк, Кемеровская область</t>
  </si>
  <si>
    <t>20200908-0416-2091-0380-000000383432</t>
  </si>
  <si>
    <t>ул. Зыряновская, 76 А, г. Новокузнецк, Кемеровская область, 654025, Россия</t>
  </si>
  <si>
    <t>20200908-0416-2091-2737-000000383432</t>
  </si>
  <si>
    <t>20200908-0416-1496-9287-000000383432</t>
  </si>
  <si>
    <t>422104818103</t>
  </si>
  <si>
    <t>15.03.1999</t>
  </si>
  <si>
    <t>4247002985</t>
  </si>
  <si>
    <t>1024202291563</t>
  </si>
  <si>
    <t>Муниципальное казенное образовательное учреждение для детей-сирот и детей, оставшихся без попечения родителей (законных представителей) "Таловский детский дом Яшкинского муниципального округа"</t>
  </si>
  <si>
    <t>ул. Школьная, д. 11а, с. Таловка, Яшкинский район, Кемеровская область, Российская Федерация</t>
  </si>
  <si>
    <t>20200908-0416-2091-5389-000000383432</t>
  </si>
  <si>
    <t>ул. Школьная, 11 "а", с. Таловка, Яшкинский район, Кемеровская область - Кузбасс, 652031, Российская Федерация</t>
  </si>
  <si>
    <t>20200908-0416-2091-8075-000000383432</t>
  </si>
  <si>
    <t>20200908-0416-1496-9892-000000383432</t>
  </si>
  <si>
    <t>422104818104</t>
  </si>
  <si>
    <t>07.07.1998</t>
  </si>
  <si>
    <t>10.10.2018</t>
  </si>
  <si>
    <t>4245002732</t>
  </si>
  <si>
    <t>1024202004221</t>
  </si>
  <si>
    <t>муниципальное бюджетное общеобразовательное учреждение "Юргинская средняя общеобразовательная школа"</t>
  </si>
  <si>
    <t>ул. Центральная, д. 19, пос. Юргинский, Юргинский район, Кемеровская область ул. Центральная, д. 21, п. Юргинский, Юргинский район, Кемеровская область ул. Российская, д. 3, д. Лебяжье-Асаново, Юргинский район, Кемеровская область</t>
  </si>
  <si>
    <t>20200908-0416-2092-0858-000000383432</t>
  </si>
  <si>
    <t>ул. Центральная, дом 19, п. Юргинский, Юргинский район, Кемеровская область, 652072, Россия</t>
  </si>
  <si>
    <t>20200908-0416-2092-5853-000000383432</t>
  </si>
  <si>
    <t>20200908-0416-1497-0416-000000383432</t>
  </si>
  <si>
    <t>422104818105</t>
  </si>
  <si>
    <t>03.10.2001</t>
  </si>
  <si>
    <t>05.09.2018</t>
  </si>
  <si>
    <t>4240005793</t>
  </si>
  <si>
    <t>1024202203002</t>
  </si>
  <si>
    <t>Муниципальное бюджетное общеобразовательное учреждение "Лебедевская основная общеобразовательная школа"</t>
  </si>
  <si>
    <t>ул. Центральная, 36, с. Лебеди, Промышленновский район, Кемеровская область, Российская Федерация, 652388 ул. Центральная, 32, с. Лебеди, Промышленновский район, Кемеровская область, Российская Федераций, 652388 ул.Советская, д.7, д. Пор-Искитим, Промышленновский район, Кемеровская область</t>
  </si>
  <si>
    <t>20200908-0416-2092-8268-000000383432</t>
  </si>
  <si>
    <t>ул. Центральная, 36, с. Лебеди, Промышленновский район, Кемеровская область, Российская Федерация, 652388</t>
  </si>
  <si>
    <t>20200908-0416-2093-0689-000000383432</t>
  </si>
  <si>
    <t>20200908-0416-1497-1002-000000383432</t>
  </si>
  <si>
    <t>422104818106</t>
  </si>
  <si>
    <t>30.08.2007</t>
  </si>
  <si>
    <t>06.09.2018</t>
  </si>
  <si>
    <t>4212024709</t>
  </si>
  <si>
    <t>1074212002040</t>
  </si>
  <si>
    <t>Муниципальное бюджетное общеобразовательное учреждение "Чкаловская основная общеобразовательная школа"</t>
  </si>
  <si>
    <t>пер. Школьный, д.1б, пос. Чкаловский, Ленинск-Кузнецкий район, Кемеровская область ул. Туснолобовой-Марченко, 1, д. Новопокасьма, Ленинск-Кузнецкий район, Кемеровская область</t>
  </si>
  <si>
    <t>20200908-0416-2093-2998-000000383432</t>
  </si>
  <si>
    <t>пер. Школьный, 1б, п. Чкаловский, Ленинск-Кузнецкий район, Кемеровская область, 652572, Российская Федерация</t>
  </si>
  <si>
    <t>20200908-0416-2093-5426-000000383432</t>
  </si>
  <si>
    <t>20200908-0416-1497-1542-000000383432</t>
  </si>
  <si>
    <t>422104818107</t>
  </si>
  <si>
    <t>07.11.2018</t>
  </si>
  <si>
    <t>4215007116</t>
  </si>
  <si>
    <t>1024201429152</t>
  </si>
  <si>
    <t>Муниципальное бюджетное общеобразовательное учреждение "Средняя общеобразовательная школа №5"</t>
  </si>
  <si>
    <t>квартал 17, дом 24, город Мыски, Кемеровская область, 652845, РФ</t>
  </si>
  <si>
    <t>20200908-0416-2093-7702-000000383432</t>
  </si>
  <si>
    <t>20200908-0416-2094-0086-000000383432</t>
  </si>
  <si>
    <t>20200908-0416-1497-2059-000000383432</t>
  </si>
  <si>
    <t>422104818108</t>
  </si>
  <si>
    <t>02.12.1998</t>
  </si>
  <si>
    <t>26.11.2018</t>
  </si>
  <si>
    <t>4234006830</t>
  </si>
  <si>
    <t>1034234001823</t>
  </si>
  <si>
    <t>муниципальное бюджетное общеобразовательное учреждение "Береговская средняя общеобразовательная школа" Кемеровского муниципального округа</t>
  </si>
  <si>
    <t>ул. Школьная, д. 1, д. Береговая, Кемеровский район, Кемеровская область</t>
  </si>
  <si>
    <t>20200908-0416-2094-2410-000000383432</t>
  </si>
  <si>
    <t>ул. Школьная, 1, деревня Береговая, Кемеровский район, Кемеровская область - Кузбасс, 650512, Российская Федерация</t>
  </si>
  <si>
    <t>20200908-0416-2094-4781-000000383432</t>
  </si>
  <si>
    <t>20200908-0416-1497-2594-000000383432</t>
  </si>
  <si>
    <t>422104818109</t>
  </si>
  <si>
    <t>25.05.2001</t>
  </si>
  <si>
    <t>08.09.2017</t>
  </si>
  <si>
    <t>4231004962</t>
  </si>
  <si>
    <t>1024200543135</t>
  </si>
  <si>
    <t>Муниципальное бюджетное общеобразовательное учреждение "Новобачатская средняя общеобразовательная школа"</t>
  </si>
  <si>
    <t>ул. Советская, д. 21б, с. Новобачаты, Беловский район, Кемеровская область</t>
  </si>
  <si>
    <t>20200908-0416-2094-7147-000000383432</t>
  </si>
  <si>
    <t>ул. Советская, 21б, с. Новобачаты, Беловский район, Кемеровская область, 652650, РФ</t>
  </si>
  <si>
    <t>20200908-0416-2094-9550-000000383432</t>
  </si>
  <si>
    <t>20200908-0416-1497-3138-000000383432</t>
  </si>
  <si>
    <t>422104818110</t>
  </si>
  <si>
    <t>17.09.2001</t>
  </si>
  <si>
    <t>4202018495</t>
  </si>
  <si>
    <t>1024200546171</t>
  </si>
  <si>
    <t>муниципальное бюджетное общеобразовательное учреждение "Новокараканская средняя общеобразовательная школа"</t>
  </si>
  <si>
    <t>ул. Содружества, д. 54, пос. Новый Каракан, Беловский район, Кемеровская область</t>
  </si>
  <si>
    <t>20200908-0416-2095-1861-000000383432</t>
  </si>
  <si>
    <t>ул. Содружества, д. 54, п. Новый Каракан, Беловский район, Кемеровская область, 652646, РФ</t>
  </si>
  <si>
    <t>20200908-0416-2095-4140-000000383432</t>
  </si>
  <si>
    <t>20200908-0416-1497-3649-000000383432</t>
  </si>
  <si>
    <t>422104818111</t>
  </si>
  <si>
    <t>4231004698</t>
  </si>
  <si>
    <t>1024200546677</t>
  </si>
  <si>
    <t>Муниципальное бюджетное общеобразовательное учреждение "Пермяковская средняя общеобразовательная школа"</t>
  </si>
  <si>
    <t>ул. Школьная, д. 4А, с. Пермяки, Беловский район, Кемеровская область ул. Лесная, д.28, с. Пермяки, Беловский район, Кемеровская область</t>
  </si>
  <si>
    <t>20200908-0416-2095-6828-000000383432</t>
  </si>
  <si>
    <t>ул. Школьная, 4А, с. Пермяки, Беловский район, Кемеровская область, 652674, РФ</t>
  </si>
  <si>
    <t>20200908-0416-2095-9303-000000383432</t>
  </si>
  <si>
    <t>20200908-0416-1497-4242-000000383432</t>
  </si>
  <si>
    <t>422104818112</t>
  </si>
  <si>
    <t>4218020588</t>
  </si>
  <si>
    <t>1024201672571</t>
  </si>
  <si>
    <t>муниципальное бюджетное дошкольное образовательное учреждение "Детский сад № 227"</t>
  </si>
  <si>
    <t>ул. Новоселов, д. 15А, Новоильинский район, г. Новокузнецк, Кемеровская область</t>
  </si>
  <si>
    <t>20200908-0416-2096-1624-000000383432</t>
  </si>
  <si>
    <t>улица Новоселов, Дом 15-А, г. Новокузнецк, Кемеровская область, 654011, Россия</t>
  </si>
  <si>
    <t>20200908-0416-2096-4007-000000383432</t>
  </si>
  <si>
    <t>20200908-0416-1497-4757-000000383432</t>
  </si>
  <si>
    <t>422104818113</t>
  </si>
  <si>
    <t>12.10.1993</t>
  </si>
  <si>
    <t>4219004236</t>
  </si>
  <si>
    <t>1024201822590</t>
  </si>
  <si>
    <t>муниципальное бюджетное общеобразовательное учреждение "Лицей №27" имени И.Д. Смолькина</t>
  </si>
  <si>
    <t>ул. 40 лет Победы, д. 9, г. Новокузнецк, Кемеровская область, Российская Федерация</t>
  </si>
  <si>
    <t>20200908-0416-2096-7280-000000383432</t>
  </si>
  <si>
    <t>улица 40 лет Победы, 9, Орджоникидзевский район, город Новокузнецк, Кемеровская область, 654084, Россия</t>
  </si>
  <si>
    <t>20200908-0416-2096-9669-000000383432</t>
  </si>
  <si>
    <t>20200908-0416-1497-5381-000000383432</t>
  </si>
  <si>
    <t>422104818114</t>
  </si>
  <si>
    <t>22.02.1999</t>
  </si>
  <si>
    <t>14.06.2017</t>
  </si>
  <si>
    <t>4222005487</t>
  </si>
  <si>
    <t>1024201857833</t>
  </si>
  <si>
    <t>Муниципальное бюджетное общеобразовательное учреждение "Основная общеобразовательная школа №21"</t>
  </si>
  <si>
    <t>ул. Вокзальная, 13, г. Осинники, Кемеровская область, Россия</t>
  </si>
  <si>
    <t>20200908-0416-2097-2201-000000383432</t>
  </si>
  <si>
    <t>ул. Вокзальная, 13, город Осинники, Кемеровская область, 652805, Россия</t>
  </si>
  <si>
    <t>20200908-0416-2097-4482-000000383432</t>
  </si>
  <si>
    <t>20200908-0416-1497-5962-000000383432</t>
  </si>
  <si>
    <t>422104818115</t>
  </si>
  <si>
    <t>25.12.2009</t>
  </si>
  <si>
    <t>4214031532</t>
  </si>
  <si>
    <t>1094214001243</t>
  </si>
  <si>
    <t>Муниципальное бюджетное общеобразовательное учреждение "Основная общеобразовательная школа №7"</t>
  </si>
  <si>
    <t>ул. Проходчиков, д. 38, г. Междуреченск, Кемеровская область</t>
  </si>
  <si>
    <t>20200908-0416-2097-7102-000000383432</t>
  </si>
  <si>
    <t>улица Проходчиков, д. 38, г. Междуреченск, Кемеровская область, 652870, Россия</t>
  </si>
  <si>
    <t>20200908-0416-2097-9463-000000383432</t>
  </si>
  <si>
    <t>20200908-0416-1497-6439-000000383432</t>
  </si>
  <si>
    <t>422104818116</t>
  </si>
  <si>
    <t>4238002900</t>
  </si>
  <si>
    <t>1024202127718</t>
  </si>
  <si>
    <t>Муниципальное бюджетное общеобразовательное учреждение "Загорская средняя общеобразовательная школа"</t>
  </si>
  <si>
    <t>п. Загорский, 5А, Новокузнецкий район, Кемеровская область, Россия</t>
  </si>
  <si>
    <t>20200908-0416-2098-1819-000000383432</t>
  </si>
  <si>
    <t>п. Загорский 5 А, Новокузнецкий район, Кемеровская область, 654244, РФ</t>
  </si>
  <si>
    <t>20200908-0416-2098-4129-000000383432</t>
  </si>
  <si>
    <t>20200908-0416-1497-6923-000000383432</t>
  </si>
  <si>
    <t>422104818117</t>
  </si>
  <si>
    <t>27.11.2017</t>
  </si>
  <si>
    <t>4233002022</t>
  </si>
  <si>
    <t>1024202275261</t>
  </si>
  <si>
    <t>Муниципальное бюджетное общеобразовательное учреждение "Троицкая средняя общеобразовательная школа"</t>
  </si>
  <si>
    <t>ул. Молодежная, 43, с. Троицкое, Ижморский район, Кемеровская область</t>
  </si>
  <si>
    <t>20200908-0416-2098-6514-000000383432</t>
  </si>
  <si>
    <t>улица Молодежная, 43, село Троицкое, Ижморский муниципальный район, Кемеровская область, 652143, Россия</t>
  </si>
  <si>
    <t>20200908-0416-2098-8765-000000383432</t>
  </si>
  <si>
    <t>20200908-0416-1497-7531-000000383432</t>
  </si>
  <si>
    <t>422104818118</t>
  </si>
  <si>
    <t>18.02.2009</t>
  </si>
  <si>
    <t>4240010017</t>
  </si>
  <si>
    <t>1094240000029</t>
  </si>
  <si>
    <t>Муниципальное бюджетное дошкольное образовательное учреждение Промышленновский детский сад №1 "Рябинка"</t>
  </si>
  <si>
    <t>ул. Крупской,  22, пгт. Промышленная, Промышленновский район, Кемеровская область ул. Кооперативная, 10, пгт. Промышленная, Промышленновский район, Кемеровская область ул. Лесная, д. 2в, пгт. Промышленная, Промышленновское городское поселение, Кемеровская Обл</t>
  </si>
  <si>
    <t>20200908-0416-2099-1151-000000383432</t>
  </si>
  <si>
    <t>улица Крупской, 22, пгт. Промышленная, Промышленновский район, Кемеровская область, 652380, Россия</t>
  </si>
  <si>
    <t>20200908-0416-2099-3721-000000383432</t>
  </si>
  <si>
    <t>20200908-0416-1497-8122-000000383432</t>
  </si>
  <si>
    <t>422104818119</t>
  </si>
  <si>
    <t>21.10.2002</t>
  </si>
  <si>
    <t>01.11.2018</t>
  </si>
  <si>
    <t>4231004680</t>
  </si>
  <si>
    <t>1024200542410</t>
  </si>
  <si>
    <t>Муниципальное бюджетное общеобразовательное учреждение "Евтинская основная общеобразовательная школа"</t>
  </si>
  <si>
    <t>ул. Почтовая, д. 9, с. Евтино, Беловский район, Кемеровская область</t>
  </si>
  <si>
    <t>20200908-0416-2099-6354-000000383432</t>
  </si>
  <si>
    <t>ул. Почтовая, 9, с. Евтино, Беловский район, Кемеровская область, 652672, РФ</t>
  </si>
  <si>
    <t>20200908-0416-2099-8690-000000383432</t>
  </si>
  <si>
    <t>20200908-0416-1497-8881-000000383432</t>
  </si>
  <si>
    <t>422104818120</t>
  </si>
  <si>
    <t>13.07.2000</t>
  </si>
  <si>
    <t>4246002710</t>
  </si>
  <si>
    <t>1024202275129</t>
  </si>
  <si>
    <t>Муниципальное казенное дошкольное образовательное учреждение "Детский сад "Журавушка" п. Безлесный"</t>
  </si>
  <si>
    <t>ул. Ленинградская, д. 17, п. Безлесный, Безлесное сельское поселение, Кемеровская область, Российская Федерация</t>
  </si>
  <si>
    <t>20200908-0416-2100-1048-000000383432</t>
  </si>
  <si>
    <t>ул. Ленинградская, 17, п. Безлесный, Яйский район, Кемеровская область, 652106, РФ</t>
  </si>
  <si>
    <t>20200908-0416-2100-3394-000000383432</t>
  </si>
  <si>
    <t>20200908-0416-1497-9366-000000383432</t>
  </si>
  <si>
    <t>422104818121</t>
  </si>
  <si>
    <t>24.09.2002</t>
  </si>
  <si>
    <t>4207058332</t>
  </si>
  <si>
    <t>1024200691107</t>
  </si>
  <si>
    <t>муниципальное бюджетное дошкольное образовательное учреждение №84 "Детский сад общеразвивающего вида с приоритетным осуществлением деятельности по физическому направлению развития воспитанников"</t>
  </si>
  <si>
    <t>ул. Дзержинского, 23а, г. Кемерово, Кемеровская область</t>
  </si>
  <si>
    <t>20200908-0416-2100-5730-000000383432</t>
  </si>
  <si>
    <t>ул. Дзержинского, 23А, город Кемерово, 650025, Россия</t>
  </si>
  <si>
    <t>20200908-0416-2100-8122-000000383432</t>
  </si>
  <si>
    <t>20200908-0416-1497-9970-000000383432</t>
  </si>
  <si>
    <t>422104818122</t>
  </si>
  <si>
    <t>24.08.2021</t>
  </si>
  <si>
    <t>25.09.2002</t>
  </si>
  <si>
    <t>4205008671</t>
  </si>
  <si>
    <t>1024200692273</t>
  </si>
  <si>
    <t>муниципальное бюджетное дошкольное образовательное учреждение №46 "Детский сад компенсирующего вида"</t>
  </si>
  <si>
    <t>ул. Володарского, д. 19, г. Кемерово, Кемеровская область</t>
  </si>
  <si>
    <t>20200908-0416-2101-0436-000000383432</t>
  </si>
  <si>
    <t>ул. Володарского, дом 19, город Кемерово, 650025, Россия</t>
  </si>
  <si>
    <t>20200908-0416-2101-2794-000000383432</t>
  </si>
  <si>
    <t>20200908-0416-1498-0738-000000383432</t>
  </si>
  <si>
    <t>422104818123</t>
  </si>
  <si>
    <t>21.12.2011</t>
  </si>
  <si>
    <t>4205995523</t>
  </si>
  <si>
    <t>1114200003169</t>
  </si>
  <si>
    <t>Негосударственное образовательное учреждение дополнительного профессионального образования "Пожарная безопасность Кузбасса"</t>
  </si>
  <si>
    <t>ул. Клары Цеткин, д.118, г. Кемерово, Кемеровская область, 650010</t>
  </si>
  <si>
    <t>20200908-0416-2101-5392-000000383432</t>
  </si>
  <si>
    <t>ул. Клары Цеткин д. 118, г. Кемерово, Кемеровская область, 650010</t>
  </si>
  <si>
    <t>20200908-0416-2101-7805-000000383432</t>
  </si>
  <si>
    <t>20200908-0416-1498-1267-000000383432</t>
  </si>
  <si>
    <t>422104818124</t>
  </si>
  <si>
    <t>26.01.1999</t>
  </si>
  <si>
    <t>21.11.2013</t>
  </si>
  <si>
    <t>4207058117</t>
  </si>
  <si>
    <t>1024200722127</t>
  </si>
  <si>
    <t>муниципальное бюджетное дошкольное образовательное учреждение №130 "Центр развития ребенка - детский сад"</t>
  </si>
  <si>
    <t>ул. Волгоградская, 29а, Центральный район, г. Кемерово, Кемеровская область, ул. Свободы, д.15б, г. Кемерово, Кемеровская область</t>
  </si>
  <si>
    <t>20200908-0416-2102-0328-000000383432</t>
  </si>
  <si>
    <t>ул. Волгоградская, 29 а, город Кемерово, 650056, Россия</t>
  </si>
  <si>
    <t>20200908-0416-2102-2589-000000383432</t>
  </si>
  <si>
    <t>20200908-0416-1498-1811-000000383432</t>
  </si>
  <si>
    <t>422104818125</t>
  </si>
  <si>
    <t>29.11.1996</t>
  </si>
  <si>
    <t>06.05.2014</t>
  </si>
  <si>
    <t>4217031026</t>
  </si>
  <si>
    <t>1024201467685</t>
  </si>
  <si>
    <t>муниципальное бюджетное дошкольное образовательное учреждение "Детский сад №172"</t>
  </si>
  <si>
    <t>ул. Циолковского, д. 64, г. Новокузнецк, Кемеровская область</t>
  </si>
  <si>
    <t>20200908-0416-2102-5006-000000383432</t>
  </si>
  <si>
    <t>улица Циолковского, дом 64, город Новокузнецк, Кемеровская область, 654018, Россия</t>
  </si>
  <si>
    <t>20200908-0416-2102-7383-000000383432</t>
  </si>
  <si>
    <t>20200908-0416-1498-2312-000000383432</t>
  </si>
  <si>
    <t>422104818126</t>
  </si>
  <si>
    <t>08.01.1997</t>
  </si>
  <si>
    <t>4217031516</t>
  </si>
  <si>
    <t>1024201471326</t>
  </si>
  <si>
    <t>муниципальное бюджетное дошкольное образовательное учреждение "Детский сад №133"</t>
  </si>
  <si>
    <t>Кемеровская область, г. Новокузнецк, ул. Циолковского, 40-А</t>
  </si>
  <si>
    <t>20200908-0416-2103-0029-000000383432</t>
  </si>
  <si>
    <t>Россия, 654041, Кемеровская область, г. Новокузнецк, ул. Циолковского, 40 а</t>
  </si>
  <si>
    <t>20200908-0416-2103-2291-000000383432</t>
  </si>
  <si>
    <t>20200908-0416-1498-3018-000000383432</t>
  </si>
  <si>
    <t>422104818127</t>
  </si>
  <si>
    <t>4218020570</t>
  </si>
  <si>
    <t>1024201672032</t>
  </si>
  <si>
    <t>муниципальное бюджетное дошкольное образовательное учреждение "Детский сад №195"</t>
  </si>
  <si>
    <t>просп. Советской Армии, д.32, г. Новокузнецк, Кемеровская область</t>
  </si>
  <si>
    <t>20200908-0416-2103-4673-000000383432</t>
  </si>
  <si>
    <t>проспект Советской Армии, дом 32, г. Новокузнецк, Кемеровская область, 654038, Россия</t>
  </si>
  <si>
    <t>20200908-0416-2103-7089-000000383432</t>
  </si>
  <si>
    <t>20200908-0416-1498-3656-000000383432</t>
  </si>
  <si>
    <t>422104818128</t>
  </si>
  <si>
    <t>29.01.2001</t>
  </si>
  <si>
    <t>4221007989</t>
  </si>
  <si>
    <t>1024201821390</t>
  </si>
  <si>
    <t>муниципальное бюджетное дошкольное образовательное учреждение "Детский сад №149"</t>
  </si>
  <si>
    <t>ул. Шункова, 6-А, г. Новокузнецк, Кемеровская область, 654015, Россия</t>
  </si>
  <si>
    <t>20200908-0416-2103-9410-000000383432</t>
  </si>
  <si>
    <t>20200908-0416-2104-1850-000000383432</t>
  </si>
  <si>
    <t>20200908-0416-1498-4230-000000383432</t>
  </si>
  <si>
    <t>422104818129</t>
  </si>
  <si>
    <t>4217031308</t>
  </si>
  <si>
    <t>1024201471799</t>
  </si>
  <si>
    <t>муниципальное автономное дошкольное образовательное учреждение "Детский сад №165"</t>
  </si>
  <si>
    <t>ул. Энтузиастов, 12, г. Новокузнецк, Кемеровская область</t>
  </si>
  <si>
    <t>20200908-0416-2104-4113-000000383432</t>
  </si>
  <si>
    <t>ул. Энтузиастов, 12, г. Новокузнецк, Кемеровская область, 654027, Россия</t>
  </si>
  <si>
    <t>20200908-0416-2104-6571-000000383432</t>
  </si>
  <si>
    <t>20200908-0416-1498-4783-000000383432</t>
  </si>
  <si>
    <t>422104818130</t>
  </si>
  <si>
    <t>4218008686</t>
  </si>
  <si>
    <t>1024201672956</t>
  </si>
  <si>
    <t>муниципальное бюджетное дошкольное образовательное учреждение "Детский сад №128"</t>
  </si>
  <si>
    <t>ул. Тореза, дом 14-А, г. Новокузнецк, Кемеровская область</t>
  </si>
  <si>
    <t>20200908-0416-2104-9090-000000383432</t>
  </si>
  <si>
    <t>ул. Тореза, дом 14-А, г. Новокузнецк, Кемеровская область, 654038, Россия</t>
  </si>
  <si>
    <t>20200908-0416-2105-1468-000000383432</t>
  </si>
  <si>
    <t>20200908-0416-1498-5371-000000383432</t>
  </si>
  <si>
    <t>422104818131</t>
  </si>
  <si>
    <t>09.04.2001</t>
  </si>
  <si>
    <t>4218005646</t>
  </si>
  <si>
    <t>1024201675046</t>
  </si>
  <si>
    <t>муниципальное бюджетное дошкольное образовательное учреждение "Детский сад №147"</t>
  </si>
  <si>
    <t>ул. Первостроителей, 9а, г. Новокузнецк, Кемеровская область</t>
  </si>
  <si>
    <t>20200908-0416-2105-3940-000000383432</t>
  </si>
  <si>
    <t>ул. Первостроителей, Дом 9-А, г. Новокузнецк, Кемеровская область, 654031, Россия</t>
  </si>
  <si>
    <t>20200908-0416-2105-6359-000000383432</t>
  </si>
  <si>
    <t>20200908-0416-1498-5860-000000383432</t>
  </si>
  <si>
    <t>422104818132</t>
  </si>
  <si>
    <t>03.05.2001</t>
  </si>
  <si>
    <t>4220015401</t>
  </si>
  <si>
    <t>1024201753938</t>
  </si>
  <si>
    <t>муниципальное бюджетное дошкольное образовательное учреждение "Детский сад №120"</t>
  </si>
  <si>
    <t>ул. Транспортная, д. 55, г. Новокузнецк, Кемеровская область</t>
  </si>
  <si>
    <t>20200908-0416-2105-8731-000000383432</t>
  </si>
  <si>
    <t>ул. Транспортная, дом 55, г. Новокузнецк, Кемеровская область, 654041, Россия</t>
  </si>
  <si>
    <t>20200908-0416-2106-1155-000000383432</t>
  </si>
  <si>
    <t>20200908-0416-1498-6387-000000383432</t>
  </si>
  <si>
    <t>422104818133</t>
  </si>
  <si>
    <t>4221011819</t>
  </si>
  <si>
    <t>1024201821225</t>
  </si>
  <si>
    <t>муниципальное бюджетное дошкольное образовательное учреждение "Детский сад №139"</t>
  </si>
  <si>
    <t>ул. Шункова, д.15А, Кузнецкий район, г. Новокузнецк, Кемеровская область ул. Шункова, д.22-А, г. Новокузнецк, Кемеровская область</t>
  </si>
  <si>
    <t>20200908-0416-2107-6654-000000383432</t>
  </si>
  <si>
    <t>ул. Шункова, дом 15-А, г. Новокузнецк, Кемеровская область, 654015, Россия</t>
  </si>
  <si>
    <t>20200908-0416-2107-9418-000000383432</t>
  </si>
  <si>
    <t>20200908-0416-1498-6866-000000383432</t>
  </si>
  <si>
    <t>422104818134</t>
  </si>
  <si>
    <t>09.08.2011</t>
  </si>
  <si>
    <t>4217136533</t>
  </si>
  <si>
    <t>1114217008201</t>
  </si>
  <si>
    <t>муниципальное автономное дошкольное образовательное учреждение "Центр развития ребенка - детский сад №3"</t>
  </si>
  <si>
    <t>просп. Н.С. Ермакова, д. 32, г. Новокузнецк, Кемеровская область просп. Н.С. Ермакова, д. 4, г. Новокузнецк, Кемеровская область, Российская Федерация</t>
  </si>
  <si>
    <t>20200908-0416-2108-1789-000000383432</t>
  </si>
  <si>
    <t>пр. Н.С. Ермакова, 32, г. Новокузнецк, Кемеровская область, 654007, Россия</t>
  </si>
  <si>
    <t>20200908-0416-2108-4245-000000383432</t>
  </si>
  <si>
    <t>20200908-0416-1498-7406-000000383432</t>
  </si>
  <si>
    <t>422104818135</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</si>
</sst>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7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73</v>
      </c>
      <c r="D24" s="30" t="s">
        <v>71</v>
      </c>
      <c r="E24" s="30"/>
      <c r="F24" s="31" t="s">
        <v>68</v>
      </c>
      <c r="G24" s="31" t="s">
        <v>67</v>
      </c>
      <c r="H24" s="30" t="s">
        <v>62</v>
      </c>
      <c r="I24" s="32" t="s">
        <v>66</v>
      </c>
      <c r="J24" s="32"/>
      <c r="K24" s="32"/>
      <c r="L24" s="30" t="s">
        <v>65</v>
      </c>
      <c r="M24" s="31" t="s">
        <v>78</v>
      </c>
      <c r="N24" s="33" t="s">
        <v>63</v>
      </c>
      <c r="O24" s="33" t="s">
        <v>64</v>
      </c>
      <c r="P24" s="30" t="s">
        <v>70</v>
      </c>
      <c r="Q24" s="30" t="s">
        <v>75</v>
      </c>
      <c r="R24" s="30"/>
      <c r="S24" s="32"/>
      <c r="T24" s="32"/>
      <c r="U24" s="30"/>
      <c r="V24" s="30"/>
      <c r="W24" s="30"/>
      <c r="X24" s="30"/>
      <c r="Y24" s="30"/>
      <c r="Z24" s="31" t="s">
        <v>77</v>
      </c>
      <c r="AA24" s="30"/>
      <c r="AC24" t="s">
        <v>79</v>
      </c>
      <c r="AE24" t="s">
        <v>76</v>
      </c>
      <c r="AF24" t="s">
        <v>74</v>
      </c>
      <c r="AG24" t="s">
        <v>72</v>
      </c>
    </row>
    <row r="25" spans="1:33" ht="15">
      <c r="A25" s="1"/>
      <c r="B25" s="30" t="s">
        <v>83</v>
      </c>
      <c r="C25" s="30" t="s">
        <v>86</v>
      </c>
      <c r="D25" s="30" t="s">
        <v>84</v>
      </c>
      <c r="E25" s="30"/>
      <c r="F25" s="31" t="s">
        <v>82</v>
      </c>
      <c r="G25" s="31" t="s">
        <v>81</v>
      </c>
      <c r="H25" s="30" t="s">
        <v>62</v>
      </c>
      <c r="I25" s="32" t="s">
        <v>80</v>
      </c>
      <c r="J25" s="32"/>
      <c r="K25" s="32"/>
      <c r="L25" s="30" t="s">
        <v>65</v>
      </c>
      <c r="M25" s="31" t="s">
        <v>90</v>
      </c>
      <c r="N25" s="33" t="s">
        <v>63</v>
      </c>
      <c r="O25" s="33" t="s">
        <v>64</v>
      </c>
      <c r="P25" s="30" t="s">
        <v>70</v>
      </c>
      <c r="Q25" s="30"/>
      <c r="R25" s="30"/>
      <c r="S25" s="32"/>
      <c r="T25" s="32"/>
      <c r="U25" s="30"/>
      <c r="V25" s="30"/>
      <c r="W25" s="30"/>
      <c r="X25" s="30"/>
      <c r="Y25" s="30"/>
      <c r="Z25" s="31" t="s">
        <v>89</v>
      </c>
      <c r="AA25" s="30"/>
      <c r="AE25" t="s">
        <v>88</v>
      </c>
      <c r="AF25" t="s">
        <v>87</v>
      </c>
      <c r="AG25" t="s">
        <v>85</v>
      </c>
    </row>
    <row r="26" spans="1:33" ht="15">
      <c r="A26" s="1"/>
      <c r="B26" s="30" t="s">
        <v>94</v>
      </c>
      <c r="C26" s="30" t="s">
        <v>97</v>
      </c>
      <c r="D26" s="30" t="s">
        <v>95</v>
      </c>
      <c r="E26" s="30"/>
      <c r="F26" s="31" t="s">
        <v>93</v>
      </c>
      <c r="G26" s="31" t="s">
        <v>92</v>
      </c>
      <c r="H26" s="30" t="s">
        <v>62</v>
      </c>
      <c r="I26" s="32" t="s">
        <v>91</v>
      </c>
      <c r="J26" s="32"/>
      <c r="K26" s="32"/>
      <c r="L26" s="30" t="s">
        <v>65</v>
      </c>
      <c r="M26" s="31" t="s">
        <v>90</v>
      </c>
      <c r="N26" s="33" t="s">
        <v>63</v>
      </c>
      <c r="O26" s="33" t="s">
        <v>64</v>
      </c>
      <c r="P26" s="30" t="s">
        <v>70</v>
      </c>
      <c r="Q26" s="30"/>
      <c r="R26" s="30"/>
      <c r="S26" s="32"/>
      <c r="T26" s="32"/>
      <c r="U26" s="30"/>
      <c r="V26" s="30"/>
      <c r="W26" s="30"/>
      <c r="X26" s="30"/>
      <c r="Y26" s="30"/>
      <c r="Z26" s="31" t="s">
        <v>100</v>
      </c>
      <c r="AA26" s="30"/>
      <c r="AC26" t="s">
        <v>79</v>
      </c>
      <c r="AE26" t="s">
        <v>99</v>
      </c>
      <c r="AF26" t="s">
        <v>98</v>
      </c>
      <c r="AG26" t="s">
        <v>96</v>
      </c>
    </row>
    <row r="27" spans="1:33" ht="15">
      <c r="A27" s="1"/>
      <c r="B27" s="30" t="s">
        <v>104</v>
      </c>
      <c r="C27" s="30" t="s">
        <v>107</v>
      </c>
      <c r="D27" s="30" t="s">
        <v>105</v>
      </c>
      <c r="E27" s="30"/>
      <c r="F27" s="31" t="s">
        <v>103</v>
      </c>
      <c r="G27" s="31" t="s">
        <v>102</v>
      </c>
      <c r="H27" s="30" t="s">
        <v>62</v>
      </c>
      <c r="I27" s="32" t="s">
        <v>101</v>
      </c>
      <c r="J27" s="32"/>
      <c r="K27" s="32"/>
      <c r="L27" s="30" t="s">
        <v>65</v>
      </c>
      <c r="M27" s="31" t="s">
        <v>90</v>
      </c>
      <c r="N27" s="33" t="s">
        <v>63</v>
      </c>
      <c r="O27" s="33" t="s">
        <v>64</v>
      </c>
      <c r="P27" s="30" t="s">
        <v>70</v>
      </c>
      <c r="Q27" s="30"/>
      <c r="R27" s="30"/>
      <c r="S27" s="32"/>
      <c r="T27" s="32"/>
      <c r="U27" s="30"/>
      <c r="V27" s="30"/>
      <c r="W27" s="30"/>
      <c r="X27" s="30"/>
      <c r="Y27" s="30"/>
      <c r="Z27" s="31" t="s">
        <v>110</v>
      </c>
      <c r="AA27" s="30"/>
      <c r="AE27" t="s">
        <v>109</v>
      </c>
      <c r="AF27" t="s">
        <v>108</v>
      </c>
      <c r="AG27" t="s">
        <v>106</v>
      </c>
    </row>
    <row r="28" spans="1:33" ht="15">
      <c r="A28" s="1"/>
      <c r="B28" s="30" t="s">
        <v>117</v>
      </c>
      <c r="C28" s="30" t="s">
        <v>121</v>
      </c>
      <c r="D28" s="30" t="s">
        <v>119</v>
      </c>
      <c r="E28" s="30"/>
      <c r="F28" s="31" t="s">
        <v>116</v>
      </c>
      <c r="G28" s="31" t="s">
        <v>115</v>
      </c>
      <c r="H28" s="30" t="s">
        <v>111</v>
      </c>
      <c r="I28" s="32" t="s">
        <v>113</v>
      </c>
      <c r="J28" s="32" t="s">
        <v>114</v>
      </c>
      <c r="K28" s="32"/>
      <c r="L28" s="30" t="s">
        <v>65</v>
      </c>
      <c r="M28" s="31" t="s">
        <v>126</v>
      </c>
      <c r="N28" s="33" t="s">
        <v>112</v>
      </c>
      <c r="O28" s="33" t="s">
        <v>64</v>
      </c>
      <c r="P28" s="30" t="s">
        <v>118</v>
      </c>
      <c r="Q28" s="30" t="s">
        <v>123</v>
      </c>
      <c r="R28" s="30"/>
      <c r="S28" s="32"/>
      <c r="T28" s="32"/>
      <c r="U28" s="30"/>
      <c r="V28" s="30"/>
      <c r="W28" s="30"/>
      <c r="X28" s="30"/>
      <c r="Y28" s="30"/>
      <c r="Z28" s="31" t="s">
        <v>125</v>
      </c>
      <c r="AA28" s="30"/>
      <c r="AE28" t="s">
        <v>124</v>
      </c>
      <c r="AF28" t="s">
        <v>122</v>
      </c>
      <c r="AG28" t="s">
        <v>120</v>
      </c>
    </row>
    <row r="29" spans="1:33" ht="15">
      <c r="A29" s="1"/>
      <c r="B29" s="30" t="s">
        <v>131</v>
      </c>
      <c r="C29" s="30" t="s">
        <v>134</v>
      </c>
      <c r="D29" s="30" t="s">
        <v>132</v>
      </c>
      <c r="E29" s="30"/>
      <c r="F29" s="31" t="s">
        <v>130</v>
      </c>
      <c r="G29" s="31" t="s">
        <v>129</v>
      </c>
      <c r="H29" s="30" t="s">
        <v>111</v>
      </c>
      <c r="I29" s="32" t="s">
        <v>127</v>
      </c>
      <c r="J29" s="32" t="s">
        <v>128</v>
      </c>
      <c r="K29" s="32"/>
      <c r="L29" s="30" t="s">
        <v>65</v>
      </c>
      <c r="M29" s="31" t="s">
        <v>138</v>
      </c>
      <c r="N29" s="33" t="s">
        <v>63</v>
      </c>
      <c r="O29" s="33" t="s">
        <v>64</v>
      </c>
      <c r="P29" s="30" t="s">
        <v>118</v>
      </c>
      <c r="Q29" s="30" t="s">
        <v>123</v>
      </c>
      <c r="R29" s="30"/>
      <c r="S29" s="32"/>
      <c r="T29" s="32"/>
      <c r="U29" s="30"/>
      <c r="V29" s="30"/>
      <c r="W29" s="30"/>
      <c r="X29" s="30"/>
      <c r="Y29" s="30"/>
      <c r="Z29" s="31" t="s">
        <v>137</v>
      </c>
      <c r="AA29" s="30"/>
      <c r="AE29" t="s">
        <v>136</v>
      </c>
      <c r="AF29" t="s">
        <v>135</v>
      </c>
      <c r="AG29" t="s">
        <v>133</v>
      </c>
    </row>
    <row r="30" spans="1:33" ht="15">
      <c r="A30" s="1"/>
      <c r="B30" s="30" t="s">
        <v>143</v>
      </c>
      <c r="C30" s="30" t="s">
        <v>146</v>
      </c>
      <c r="D30" s="30" t="s">
        <v>144</v>
      </c>
      <c r="E30" s="30"/>
      <c r="F30" s="31" t="s">
        <v>142</v>
      </c>
      <c r="G30" s="31" t="s">
        <v>141</v>
      </c>
      <c r="H30" s="30" t="s">
        <v>111</v>
      </c>
      <c r="I30" s="32" t="s">
        <v>139</v>
      </c>
      <c r="J30" s="32" t="s">
        <v>140</v>
      </c>
      <c r="K30" s="32"/>
      <c r="L30" s="30" t="s">
        <v>65</v>
      </c>
      <c r="M30" s="31" t="s">
        <v>151</v>
      </c>
      <c r="N30" s="33" t="s">
        <v>112</v>
      </c>
      <c r="O30" s="33" t="s">
        <v>64</v>
      </c>
      <c r="P30" s="30" t="s">
        <v>118</v>
      </c>
      <c r="Q30" s="30" t="s">
        <v>148</v>
      </c>
      <c r="R30" s="30"/>
      <c r="S30" s="32"/>
      <c r="T30" s="32"/>
      <c r="U30" s="30"/>
      <c r="V30" s="30"/>
      <c r="W30" s="30"/>
      <c r="X30" s="30"/>
      <c r="Y30" s="30"/>
      <c r="Z30" s="31" t="s">
        <v>150</v>
      </c>
      <c r="AA30" s="30"/>
      <c r="AE30" t="s">
        <v>149</v>
      </c>
      <c r="AF30" t="s">
        <v>147</v>
      </c>
      <c r="AG30" t="s">
        <v>145</v>
      </c>
    </row>
    <row r="31" spans="1:33" ht="15">
      <c r="A31" s="1"/>
      <c r="B31" s="30" t="s">
        <v>155</v>
      </c>
      <c r="C31" s="30" t="s">
        <v>158</v>
      </c>
      <c r="D31" s="30" t="s">
        <v>156</v>
      </c>
      <c r="E31" s="30"/>
      <c r="F31" s="31" t="s">
        <v>154</v>
      </c>
      <c r="G31" s="31" t="s">
        <v>153</v>
      </c>
      <c r="H31" s="30" t="s">
        <v>111</v>
      </c>
      <c r="I31" s="32" t="s">
        <v>152</v>
      </c>
      <c r="J31" s="32" t="s">
        <v>140</v>
      </c>
      <c r="K31" s="32"/>
      <c r="L31" s="30" t="s">
        <v>65</v>
      </c>
      <c r="M31" s="31" t="s">
        <v>90</v>
      </c>
      <c r="N31" s="33" t="s">
        <v>63</v>
      </c>
      <c r="O31" s="33" t="s">
        <v>64</v>
      </c>
      <c r="P31" s="30" t="s">
        <v>118</v>
      </c>
      <c r="Q31" s="30" t="s">
        <v>148</v>
      </c>
      <c r="R31" s="30"/>
      <c r="S31" s="32"/>
      <c r="T31" s="32"/>
      <c r="U31" s="30"/>
      <c r="V31" s="30"/>
      <c r="W31" s="30"/>
      <c r="X31" s="30"/>
      <c r="Y31" s="30"/>
      <c r="Z31" s="31" t="s">
        <v>161</v>
      </c>
      <c r="AA31" s="30"/>
      <c r="AE31" t="s">
        <v>160</v>
      </c>
      <c r="AF31" t="s">
        <v>159</v>
      </c>
      <c r="AG31" t="s">
        <v>157</v>
      </c>
    </row>
    <row r="32" spans="1:33" ht="15">
      <c r="A32" s="1"/>
      <c r="B32" s="30" t="s">
        <v>167</v>
      </c>
      <c r="C32" s="30" t="s">
        <v>170</v>
      </c>
      <c r="D32" s="30" t="s">
        <v>168</v>
      </c>
      <c r="E32" s="30"/>
      <c r="F32" s="31" t="s">
        <v>166</v>
      </c>
      <c r="G32" s="31" t="s">
        <v>165</v>
      </c>
      <c r="H32" s="30" t="s">
        <v>162</v>
      </c>
      <c r="I32" s="32" t="s">
        <v>163</v>
      </c>
      <c r="J32" s="32" t="s">
        <v>164</v>
      </c>
      <c r="K32" s="32"/>
      <c r="L32" s="30" t="s">
        <v>65</v>
      </c>
      <c r="M32" s="31" t="s">
        <v>174</v>
      </c>
      <c r="N32" s="33" t="s">
        <v>63</v>
      </c>
      <c r="O32" s="33" t="s">
        <v>64</v>
      </c>
      <c r="P32" s="30" t="s">
        <v>70</v>
      </c>
      <c r="Q32" s="30" t="s">
        <v>148</v>
      </c>
      <c r="R32" s="30"/>
      <c r="S32" s="32"/>
      <c r="T32" s="32"/>
      <c r="U32" s="30"/>
      <c r="V32" s="30"/>
      <c r="W32" s="30"/>
      <c r="X32" s="30"/>
      <c r="Y32" s="30"/>
      <c r="Z32" s="31" t="s">
        <v>173</v>
      </c>
      <c r="AA32" s="30"/>
      <c r="AE32" t="s">
        <v>172</v>
      </c>
      <c r="AF32" t="s">
        <v>171</v>
      </c>
      <c r="AG32" t="s">
        <v>169</v>
      </c>
    </row>
    <row r="33" spans="1:33" ht="15">
      <c r="A33" s="1"/>
      <c r="B33" s="30" t="s">
        <v>179</v>
      </c>
      <c r="C33" s="30" t="s">
        <v>182</v>
      </c>
      <c r="D33" s="30" t="s">
        <v>180</v>
      </c>
      <c r="E33" s="30"/>
      <c r="F33" s="31" t="s">
        <v>178</v>
      </c>
      <c r="G33" s="31" t="s">
        <v>177</v>
      </c>
      <c r="H33" s="30" t="s">
        <v>162</v>
      </c>
      <c r="I33" s="32" t="s">
        <v>175</v>
      </c>
      <c r="J33" s="32" t="s">
        <v>176</v>
      </c>
      <c r="K33" s="32"/>
      <c r="L33" s="30" t="s">
        <v>65</v>
      </c>
      <c r="M33" s="31" t="s">
        <v>187</v>
      </c>
      <c r="N33" s="33" t="s">
        <v>112</v>
      </c>
      <c r="O33" s="33" t="s">
        <v>64</v>
      </c>
      <c r="P33" s="30" t="s">
        <v>70</v>
      </c>
      <c r="Q33" s="30" t="s">
        <v>184</v>
      </c>
      <c r="R33" s="30"/>
      <c r="S33" s="32"/>
      <c r="T33" s="32"/>
      <c r="U33" s="30"/>
      <c r="V33" s="30"/>
      <c r="W33" s="30"/>
      <c r="X33" s="30"/>
      <c r="Y33" s="30"/>
      <c r="Z33" s="31" t="s">
        <v>186</v>
      </c>
      <c r="AA33" s="30"/>
      <c r="AE33" t="s">
        <v>185</v>
      </c>
      <c r="AF33" t="s">
        <v>183</v>
      </c>
      <c r="AG33" t="s">
        <v>181</v>
      </c>
    </row>
    <row r="34" spans="1:33" ht="15">
      <c r="A34" s="1"/>
      <c r="B34" s="30" t="s">
        <v>192</v>
      </c>
      <c r="C34" s="30" t="s">
        <v>195</v>
      </c>
      <c r="D34" s="30" t="s">
        <v>193</v>
      </c>
      <c r="E34" s="30"/>
      <c r="F34" s="31" t="s">
        <v>191</v>
      </c>
      <c r="G34" s="31" t="s">
        <v>190</v>
      </c>
      <c r="H34" s="30" t="s">
        <v>111</v>
      </c>
      <c r="I34" s="32" t="s">
        <v>188</v>
      </c>
      <c r="J34" s="32" t="s">
        <v>189</v>
      </c>
      <c r="K34" s="32"/>
      <c r="L34" s="30" t="s">
        <v>65</v>
      </c>
      <c r="M34" s="31" t="s">
        <v>199</v>
      </c>
      <c r="N34" s="33" t="s">
        <v>63</v>
      </c>
      <c r="O34" s="33" t="s">
        <v>64</v>
      </c>
      <c r="P34" s="30" t="s">
        <v>70</v>
      </c>
      <c r="Q34" s="30" t="s">
        <v>148</v>
      </c>
      <c r="R34" s="30"/>
      <c r="S34" s="32"/>
      <c r="T34" s="32"/>
      <c r="U34" s="30"/>
      <c r="V34" s="30"/>
      <c r="W34" s="30"/>
      <c r="X34" s="30"/>
      <c r="Y34" s="30"/>
      <c r="Z34" s="31" t="s">
        <v>198</v>
      </c>
      <c r="AA34" s="30"/>
      <c r="AE34" t="s">
        <v>197</v>
      </c>
      <c r="AF34" t="s">
        <v>196</v>
      </c>
      <c r="AG34" t="s">
        <v>194</v>
      </c>
    </row>
    <row r="35" spans="1:33" ht="15">
      <c r="A35" s="1"/>
      <c r="B35" s="30" t="s">
        <v>204</v>
      </c>
      <c r="C35" s="30" t="s">
        <v>207</v>
      </c>
      <c r="D35" s="30" t="s">
        <v>205</v>
      </c>
      <c r="E35" s="30"/>
      <c r="F35" s="31" t="s">
        <v>203</v>
      </c>
      <c r="G35" s="31" t="s">
        <v>202</v>
      </c>
      <c r="H35" s="30" t="s">
        <v>111</v>
      </c>
      <c r="I35" s="32" t="s">
        <v>200</v>
      </c>
      <c r="J35" s="32" t="s">
        <v>201</v>
      </c>
      <c r="K35" s="32"/>
      <c r="L35" s="30" t="s">
        <v>65</v>
      </c>
      <c r="M35" s="31" t="s">
        <v>78</v>
      </c>
      <c r="N35" s="33" t="s">
        <v>112</v>
      </c>
      <c r="O35" s="33" t="s">
        <v>64</v>
      </c>
      <c r="P35" s="30" t="s">
        <v>70</v>
      </c>
      <c r="Q35" s="30" t="s">
        <v>148</v>
      </c>
      <c r="R35" s="30"/>
      <c r="S35" s="32"/>
      <c r="T35" s="32"/>
      <c r="U35" s="30"/>
      <c r="V35" s="30"/>
      <c r="W35" s="30"/>
      <c r="X35" s="30"/>
      <c r="Y35" s="30"/>
      <c r="Z35" s="31" t="s">
        <v>210</v>
      </c>
      <c r="AA35" s="30"/>
      <c r="AE35" t="s">
        <v>209</v>
      </c>
      <c r="AF35" t="s">
        <v>208</v>
      </c>
      <c r="AG35" t="s">
        <v>206</v>
      </c>
    </row>
    <row r="36" spans="1:33" ht="15">
      <c r="A36" s="1"/>
      <c r="B36" s="30" t="s">
        <v>214</v>
      </c>
      <c r="C36" s="30" t="s">
        <v>217</v>
      </c>
      <c r="D36" s="30" t="s">
        <v>215</v>
      </c>
      <c r="E36" s="30"/>
      <c r="F36" s="31" t="s">
        <v>213</v>
      </c>
      <c r="G36" s="31" t="s">
        <v>212</v>
      </c>
      <c r="H36" s="30" t="s">
        <v>111</v>
      </c>
      <c r="I36" s="32" t="s">
        <v>211</v>
      </c>
      <c r="J36" s="32" t="s">
        <v>201</v>
      </c>
      <c r="K36" s="32"/>
      <c r="L36" s="30" t="s">
        <v>65</v>
      </c>
      <c r="M36" s="31" t="s">
        <v>221</v>
      </c>
      <c r="N36" s="33" t="s">
        <v>63</v>
      </c>
      <c r="O36" s="33" t="s">
        <v>64</v>
      </c>
      <c r="P36" s="30" t="s">
        <v>118</v>
      </c>
      <c r="Q36" s="30" t="s">
        <v>148</v>
      </c>
      <c r="R36" s="30"/>
      <c r="S36" s="32"/>
      <c r="T36" s="32"/>
      <c r="U36" s="30"/>
      <c r="V36" s="30"/>
      <c r="W36" s="30"/>
      <c r="X36" s="30"/>
      <c r="Y36" s="30"/>
      <c r="Z36" s="31" t="s">
        <v>220</v>
      </c>
      <c r="AA36" s="30"/>
      <c r="AE36" t="s">
        <v>219</v>
      </c>
      <c r="AF36" t="s">
        <v>218</v>
      </c>
      <c r="AG36" t="s">
        <v>216</v>
      </c>
    </row>
    <row r="37" spans="1:33" ht="15">
      <c r="A37" s="1"/>
      <c r="B37" s="30" t="s">
        <v>225</v>
      </c>
      <c r="C37" s="30" t="s">
        <v>228</v>
      </c>
      <c r="D37" s="30" t="s">
        <v>226</v>
      </c>
      <c r="E37" s="30"/>
      <c r="F37" s="31" t="s">
        <v>224</v>
      </c>
      <c r="G37" s="31" t="s">
        <v>223</v>
      </c>
      <c r="H37" s="30" t="s">
        <v>111</v>
      </c>
      <c r="I37" s="32" t="s">
        <v>222</v>
      </c>
      <c r="J37" s="32" t="s">
        <v>201</v>
      </c>
      <c r="K37" s="32"/>
      <c r="L37" s="30" t="s">
        <v>65</v>
      </c>
      <c r="M37" s="31" t="s">
        <v>232</v>
      </c>
      <c r="N37" s="33" t="s">
        <v>63</v>
      </c>
      <c r="O37" s="33" t="s">
        <v>64</v>
      </c>
      <c r="P37" s="30" t="s">
        <v>118</v>
      </c>
      <c r="Q37" s="30" t="s">
        <v>148</v>
      </c>
      <c r="R37" s="30"/>
      <c r="S37" s="32"/>
      <c r="T37" s="32"/>
      <c r="U37" s="30"/>
      <c r="V37" s="30"/>
      <c r="W37" s="30"/>
      <c r="X37" s="30"/>
      <c r="Y37" s="30"/>
      <c r="Z37" s="31" t="s">
        <v>231</v>
      </c>
      <c r="AA37" s="30"/>
      <c r="AE37" t="s">
        <v>230</v>
      </c>
      <c r="AF37" t="s">
        <v>229</v>
      </c>
      <c r="AG37" t="s">
        <v>227</v>
      </c>
    </row>
    <row r="38" spans="1:33" ht="15">
      <c r="A38" s="1"/>
      <c r="B38" s="30" t="s">
        <v>237</v>
      </c>
      <c r="C38" s="30" t="s">
        <v>240</v>
      </c>
      <c r="D38" s="30" t="s">
        <v>238</v>
      </c>
      <c r="E38" s="30"/>
      <c r="F38" s="31" t="s">
        <v>236</v>
      </c>
      <c r="G38" s="31" t="s">
        <v>235</v>
      </c>
      <c r="H38" s="30" t="s">
        <v>162</v>
      </c>
      <c r="I38" s="32" t="s">
        <v>233</v>
      </c>
      <c r="J38" s="32" t="s">
        <v>234</v>
      </c>
      <c r="K38" s="32"/>
      <c r="L38" s="30" t="s">
        <v>65</v>
      </c>
      <c r="M38" s="31" t="s">
        <v>232</v>
      </c>
      <c r="N38" s="33" t="s">
        <v>63</v>
      </c>
      <c r="O38" s="33" t="s">
        <v>64</v>
      </c>
      <c r="P38" s="30" t="s">
        <v>70</v>
      </c>
      <c r="Q38" s="30" t="s">
        <v>123</v>
      </c>
      <c r="R38" s="30"/>
      <c r="S38" s="32"/>
      <c r="T38" s="32"/>
      <c r="U38" s="30"/>
      <c r="V38" s="30"/>
      <c r="W38" s="30"/>
      <c r="X38" s="30"/>
      <c r="Y38" s="30"/>
      <c r="Z38" s="31" t="s">
        <v>243</v>
      </c>
      <c r="AA38" s="30"/>
      <c r="AE38" t="s">
        <v>242</v>
      </c>
      <c r="AF38" t="s">
        <v>241</v>
      </c>
      <c r="AG38" t="s">
        <v>239</v>
      </c>
    </row>
    <row r="39" spans="1:33" ht="15">
      <c r="A39" s="1"/>
      <c r="B39" s="30" t="s">
        <v>247</v>
      </c>
      <c r="C39" s="30" t="s">
        <v>250</v>
      </c>
      <c r="D39" s="30" t="s">
        <v>248</v>
      </c>
      <c r="E39" s="30"/>
      <c r="F39" s="31" t="s">
        <v>246</v>
      </c>
      <c r="G39" s="31" t="s">
        <v>245</v>
      </c>
      <c r="H39" s="30" t="s">
        <v>162</v>
      </c>
      <c r="I39" s="32" t="s">
        <v>244</v>
      </c>
      <c r="J39" s="32" t="s">
        <v>176</v>
      </c>
      <c r="K39" s="32"/>
      <c r="L39" s="30" t="s">
        <v>65</v>
      </c>
      <c r="M39" s="31" t="s">
        <v>254</v>
      </c>
      <c r="N39" s="33" t="s">
        <v>63</v>
      </c>
      <c r="O39" s="33" t="s">
        <v>64</v>
      </c>
      <c r="P39" s="30" t="s">
        <v>70</v>
      </c>
      <c r="Q39" s="30" t="s">
        <v>123</v>
      </c>
      <c r="R39" s="30"/>
      <c r="S39" s="32"/>
      <c r="T39" s="32"/>
      <c r="U39" s="30"/>
      <c r="V39" s="30"/>
      <c r="W39" s="30"/>
      <c r="X39" s="30"/>
      <c r="Y39" s="30"/>
      <c r="Z39" s="31" t="s">
        <v>253</v>
      </c>
      <c r="AA39" s="30"/>
      <c r="AE39" t="s">
        <v>252</v>
      </c>
      <c r="AF39" t="s">
        <v>251</v>
      </c>
      <c r="AG39" t="s">
        <v>249</v>
      </c>
    </row>
    <row r="40" spans="1:33" ht="15">
      <c r="A40" s="1"/>
      <c r="B40" s="30" t="s">
        <v>259</v>
      </c>
      <c r="C40" s="30" t="s">
        <v>262</v>
      </c>
      <c r="D40" s="30" t="s">
        <v>260</v>
      </c>
      <c r="E40" s="30"/>
      <c r="F40" s="31" t="s">
        <v>258</v>
      </c>
      <c r="G40" s="31" t="s">
        <v>257</v>
      </c>
      <c r="H40" s="30" t="s">
        <v>162</v>
      </c>
      <c r="I40" s="32" t="s">
        <v>255</v>
      </c>
      <c r="J40" s="32" t="s">
        <v>256</v>
      </c>
      <c r="K40" s="32"/>
      <c r="L40" s="30" t="s">
        <v>65</v>
      </c>
      <c r="M40" s="31" t="s">
        <v>232</v>
      </c>
      <c r="N40" s="33" t="s">
        <v>63</v>
      </c>
      <c r="O40" s="33" t="s">
        <v>64</v>
      </c>
      <c r="P40" s="30" t="s">
        <v>70</v>
      </c>
      <c r="Q40" s="30" t="s">
        <v>148</v>
      </c>
      <c r="R40" s="30"/>
      <c r="S40" s="32"/>
      <c r="T40" s="32"/>
      <c r="U40" s="30"/>
      <c r="V40" s="30"/>
      <c r="W40" s="30"/>
      <c r="X40" s="30"/>
      <c r="Y40" s="30"/>
      <c r="Z40" s="31" t="s">
        <v>265</v>
      </c>
      <c r="AA40" s="30"/>
      <c r="AE40" t="s">
        <v>264</v>
      </c>
      <c r="AF40" t="s">
        <v>263</v>
      </c>
      <c r="AG40" t="s">
        <v>261</v>
      </c>
    </row>
    <row r="41" spans="1:33" ht="15">
      <c r="A41" s="1"/>
      <c r="B41" s="30" t="s">
        <v>270</v>
      </c>
      <c r="C41" s="30" t="s">
        <v>273</v>
      </c>
      <c r="D41" s="30" t="s">
        <v>271</v>
      </c>
      <c r="E41" s="30"/>
      <c r="F41" s="31" t="s">
        <v>269</v>
      </c>
      <c r="G41" s="31" t="s">
        <v>268</v>
      </c>
      <c r="H41" s="30" t="s">
        <v>162</v>
      </c>
      <c r="I41" s="32" t="s">
        <v>266</v>
      </c>
      <c r="J41" s="32" t="s">
        <v>267</v>
      </c>
      <c r="K41" s="32"/>
      <c r="L41" s="30" t="s">
        <v>65</v>
      </c>
      <c r="M41" s="31" t="s">
        <v>221</v>
      </c>
      <c r="N41" s="33" t="s">
        <v>63</v>
      </c>
      <c r="O41" s="33" t="s">
        <v>64</v>
      </c>
      <c r="P41" s="30" t="s">
        <v>70</v>
      </c>
      <c r="Q41" s="30" t="s">
        <v>148</v>
      </c>
      <c r="R41" s="30"/>
      <c r="S41" s="32"/>
      <c r="T41" s="32"/>
      <c r="U41" s="30"/>
      <c r="V41" s="30"/>
      <c r="W41" s="30"/>
      <c r="X41" s="30"/>
      <c r="Y41" s="30"/>
      <c r="Z41" s="31" t="s">
        <v>276</v>
      </c>
      <c r="AA41" s="30"/>
      <c r="AE41" t="s">
        <v>275</v>
      </c>
      <c r="AF41" t="s">
        <v>274</v>
      </c>
      <c r="AG41" t="s">
        <v>272</v>
      </c>
    </row>
    <row r="42" spans="1:33" ht="15">
      <c r="A42" s="1"/>
      <c r="B42" s="30" t="s">
        <v>281</v>
      </c>
      <c r="C42" s="30" t="s">
        <v>284</v>
      </c>
      <c r="D42" s="30" t="s">
        <v>282</v>
      </c>
      <c r="E42" s="30"/>
      <c r="F42" s="31" t="s">
        <v>280</v>
      </c>
      <c r="G42" s="31" t="s">
        <v>279</v>
      </c>
      <c r="H42" s="30" t="s">
        <v>162</v>
      </c>
      <c r="I42" s="32" t="s">
        <v>277</v>
      </c>
      <c r="J42" s="32" t="s">
        <v>278</v>
      </c>
      <c r="K42" s="32"/>
      <c r="L42" s="30" t="s">
        <v>65</v>
      </c>
      <c r="M42" s="31" t="s">
        <v>232</v>
      </c>
      <c r="N42" s="33" t="s">
        <v>63</v>
      </c>
      <c r="O42" s="33" t="s">
        <v>64</v>
      </c>
      <c r="P42" s="30" t="s">
        <v>70</v>
      </c>
      <c r="Q42" s="30"/>
      <c r="R42" s="30"/>
      <c r="S42" s="32"/>
      <c r="T42" s="32"/>
      <c r="U42" s="30"/>
      <c r="V42" s="30"/>
      <c r="W42" s="30"/>
      <c r="X42" s="30"/>
      <c r="Y42" s="30"/>
      <c r="Z42" s="31" t="s">
        <v>287</v>
      </c>
      <c r="AA42" s="30"/>
      <c r="AC42" t="s">
        <v>79</v>
      </c>
      <c r="AE42" t="s">
        <v>286</v>
      </c>
      <c r="AF42" t="s">
        <v>285</v>
      </c>
      <c r="AG42" t="s">
        <v>283</v>
      </c>
    </row>
    <row r="43" spans="1:32" ht="15">
      <c r="A43" s="1"/>
      <c r="B43" s="30" t="s">
        <v>292</v>
      </c>
      <c r="C43" s="30" t="s">
        <v>293</v>
      </c>
      <c r="D43" s="30"/>
      <c r="E43" s="30"/>
      <c r="F43" s="31" t="s">
        <v>291</v>
      </c>
      <c r="G43" s="31" t="s">
        <v>290</v>
      </c>
      <c r="H43" s="30" t="s">
        <v>62</v>
      </c>
      <c r="I43" s="32" t="s">
        <v>289</v>
      </c>
      <c r="J43" s="32"/>
      <c r="K43" s="32"/>
      <c r="L43" s="30" t="s">
        <v>65</v>
      </c>
      <c r="M43" s="31" t="s">
        <v>297</v>
      </c>
      <c r="N43" s="33" t="s">
        <v>64</v>
      </c>
      <c r="O43" s="33" t="s">
        <v>288</v>
      </c>
      <c r="P43" s="30" t="s">
        <v>70</v>
      </c>
      <c r="Q43" s="30"/>
      <c r="R43" s="30"/>
      <c r="S43" s="32"/>
      <c r="T43" s="32"/>
      <c r="U43" s="30"/>
      <c r="V43" s="30"/>
      <c r="W43" s="30"/>
      <c r="X43" s="30"/>
      <c r="Y43" s="30"/>
      <c r="Z43" s="31" t="s">
        <v>296</v>
      </c>
      <c r="AA43" s="30"/>
      <c r="AE43" t="s">
        <v>295</v>
      </c>
      <c r="AF43" t="s">
        <v>294</v>
      </c>
    </row>
    <row r="44" spans="1:33" ht="15">
      <c r="A44" s="1"/>
      <c r="B44" s="30" t="s">
        <v>301</v>
      </c>
      <c r="C44" s="30" t="s">
        <v>304</v>
      </c>
      <c r="D44" s="30" t="s">
        <v>302</v>
      </c>
      <c r="E44" s="30"/>
      <c r="F44" s="31" t="s">
        <v>300</v>
      </c>
      <c r="G44" s="31" t="s">
        <v>299</v>
      </c>
      <c r="H44" s="30" t="s">
        <v>62</v>
      </c>
      <c r="I44" s="32" t="s">
        <v>298</v>
      </c>
      <c r="J44" s="32"/>
      <c r="K44" s="32"/>
      <c r="L44" s="30" t="s">
        <v>65</v>
      </c>
      <c r="M44" s="31" t="s">
        <v>297</v>
      </c>
      <c r="N44" s="33" t="s">
        <v>64</v>
      </c>
      <c r="O44" s="33" t="s">
        <v>288</v>
      </c>
      <c r="P44" s="30" t="s">
        <v>70</v>
      </c>
      <c r="Q44" s="30"/>
      <c r="R44" s="30"/>
      <c r="S44" s="32"/>
      <c r="T44" s="32"/>
      <c r="U44" s="30"/>
      <c r="V44" s="30"/>
      <c r="W44" s="30"/>
      <c r="X44" s="30"/>
      <c r="Y44" s="30"/>
      <c r="Z44" s="31" t="s">
        <v>307</v>
      </c>
      <c r="AA44" s="30"/>
      <c r="AC44" t="s">
        <v>79</v>
      </c>
      <c r="AE44" t="s">
        <v>306</v>
      </c>
      <c r="AF44" t="s">
        <v>305</v>
      </c>
      <c r="AG44" t="s">
        <v>303</v>
      </c>
    </row>
    <row r="45" spans="1:33" ht="15">
      <c r="A45" s="1"/>
      <c r="B45" s="30" t="s">
        <v>311</v>
      </c>
      <c r="C45" s="30" t="s">
        <v>314</v>
      </c>
      <c r="D45" s="30" t="s">
        <v>312</v>
      </c>
      <c r="E45" s="30"/>
      <c r="F45" s="31" t="s">
        <v>310</v>
      </c>
      <c r="G45" s="31" t="s">
        <v>309</v>
      </c>
      <c r="H45" s="30" t="s">
        <v>62</v>
      </c>
      <c r="I45" s="32" t="s">
        <v>308</v>
      </c>
      <c r="J45" s="32"/>
      <c r="K45" s="32"/>
      <c r="L45" s="30" t="s">
        <v>65</v>
      </c>
      <c r="M45" s="31" t="s">
        <v>297</v>
      </c>
      <c r="N45" s="33" t="s">
        <v>64</v>
      </c>
      <c r="O45" s="33" t="s">
        <v>288</v>
      </c>
      <c r="P45" s="30" t="s">
        <v>70</v>
      </c>
      <c r="Q45" s="30"/>
      <c r="R45" s="30"/>
      <c r="S45" s="32"/>
      <c r="T45" s="32"/>
      <c r="U45" s="30"/>
      <c r="V45" s="30"/>
      <c r="W45" s="30"/>
      <c r="X45" s="30"/>
      <c r="Y45" s="30"/>
      <c r="Z45" s="31" t="s">
        <v>317</v>
      </c>
      <c r="AA45" s="30"/>
      <c r="AC45" t="s">
        <v>79</v>
      </c>
      <c r="AE45" t="s">
        <v>316</v>
      </c>
      <c r="AF45" t="s">
        <v>315</v>
      </c>
      <c r="AG45" t="s">
        <v>313</v>
      </c>
    </row>
    <row r="46" spans="1:33" ht="15">
      <c r="A46" s="1"/>
      <c r="B46" s="30" t="s">
        <v>321</v>
      </c>
      <c r="C46" s="30" t="s">
        <v>324</v>
      </c>
      <c r="D46" s="30" t="s">
        <v>322</v>
      </c>
      <c r="E46" s="30"/>
      <c r="F46" s="31" t="s">
        <v>320</v>
      </c>
      <c r="G46" s="31" t="s">
        <v>319</v>
      </c>
      <c r="H46" s="30" t="s">
        <v>62</v>
      </c>
      <c r="I46" s="32" t="s">
        <v>318</v>
      </c>
      <c r="J46" s="32"/>
      <c r="K46" s="32"/>
      <c r="L46" s="30" t="s">
        <v>65</v>
      </c>
      <c r="M46" s="31" t="s">
        <v>297</v>
      </c>
      <c r="N46" s="33" t="s">
        <v>63</v>
      </c>
      <c r="O46" s="33" t="s">
        <v>64</v>
      </c>
      <c r="P46" s="30" t="s">
        <v>70</v>
      </c>
      <c r="Q46" s="30"/>
      <c r="R46" s="30"/>
      <c r="S46" s="32"/>
      <c r="T46" s="32"/>
      <c r="U46" s="30"/>
      <c r="V46" s="30"/>
      <c r="W46" s="30"/>
      <c r="X46" s="30"/>
      <c r="Y46" s="30"/>
      <c r="Z46" s="31" t="s">
        <v>327</v>
      </c>
      <c r="AA46" s="30"/>
      <c r="AE46" t="s">
        <v>326</v>
      </c>
      <c r="AF46" t="s">
        <v>325</v>
      </c>
      <c r="AG46" t="s">
        <v>323</v>
      </c>
    </row>
    <row r="47" spans="1:33" ht="15">
      <c r="A47" s="1"/>
      <c r="B47" s="30" t="s">
        <v>332</v>
      </c>
      <c r="C47" s="30" t="s">
        <v>335</v>
      </c>
      <c r="D47" s="30" t="s">
        <v>333</v>
      </c>
      <c r="E47" s="30"/>
      <c r="F47" s="31" t="s">
        <v>331</v>
      </c>
      <c r="G47" s="31" t="s">
        <v>330</v>
      </c>
      <c r="H47" s="30" t="s">
        <v>62</v>
      </c>
      <c r="I47" s="32" t="s">
        <v>328</v>
      </c>
      <c r="J47" s="32" t="s">
        <v>329</v>
      </c>
      <c r="K47" s="32"/>
      <c r="L47" s="30" t="s">
        <v>65</v>
      </c>
      <c r="M47" s="31" t="s">
        <v>297</v>
      </c>
      <c r="N47" s="33" t="s">
        <v>64</v>
      </c>
      <c r="O47" s="33" t="s">
        <v>288</v>
      </c>
      <c r="P47" s="30" t="s">
        <v>70</v>
      </c>
      <c r="Q47" s="30"/>
      <c r="R47" s="30"/>
      <c r="S47" s="32"/>
      <c r="T47" s="32"/>
      <c r="U47" s="30"/>
      <c r="V47" s="30"/>
      <c r="W47" s="30"/>
      <c r="X47" s="30"/>
      <c r="Y47" s="30"/>
      <c r="Z47" s="31" t="s">
        <v>338</v>
      </c>
      <c r="AA47" s="30"/>
      <c r="AE47" t="s">
        <v>337</v>
      </c>
      <c r="AF47" t="s">
        <v>336</v>
      </c>
      <c r="AG47" t="s">
        <v>334</v>
      </c>
    </row>
    <row r="48" spans="1:33" ht="15">
      <c r="A48" s="1"/>
      <c r="B48" s="30" t="s">
        <v>343</v>
      </c>
      <c r="C48" s="30" t="s">
        <v>346</v>
      </c>
      <c r="D48" s="30" t="s">
        <v>344</v>
      </c>
      <c r="E48" s="30"/>
      <c r="F48" s="31" t="s">
        <v>342</v>
      </c>
      <c r="G48" s="31" t="s">
        <v>341</v>
      </c>
      <c r="H48" s="30" t="s">
        <v>162</v>
      </c>
      <c r="I48" s="32" t="s">
        <v>339</v>
      </c>
      <c r="J48" s="32" t="s">
        <v>340</v>
      </c>
      <c r="K48" s="32"/>
      <c r="L48" s="30" t="s">
        <v>65</v>
      </c>
      <c r="M48" s="31" t="s">
        <v>350</v>
      </c>
      <c r="N48" s="33" t="s">
        <v>63</v>
      </c>
      <c r="O48" s="33" t="s">
        <v>64</v>
      </c>
      <c r="P48" s="30" t="s">
        <v>118</v>
      </c>
      <c r="Q48" s="30" t="s">
        <v>123</v>
      </c>
      <c r="R48" s="30"/>
      <c r="S48" s="32"/>
      <c r="T48" s="32"/>
      <c r="U48" s="30"/>
      <c r="V48" s="30"/>
      <c r="W48" s="30"/>
      <c r="X48" s="30"/>
      <c r="Y48" s="30"/>
      <c r="Z48" s="31" t="s">
        <v>349</v>
      </c>
      <c r="AA48" s="30"/>
      <c r="AE48" t="s">
        <v>348</v>
      </c>
      <c r="AF48" t="s">
        <v>347</v>
      </c>
      <c r="AG48" t="s">
        <v>345</v>
      </c>
    </row>
    <row r="49" spans="1:33" ht="15">
      <c r="A49" s="1"/>
      <c r="B49" s="30" t="s">
        <v>355</v>
      </c>
      <c r="C49" s="30" t="s">
        <v>356</v>
      </c>
      <c r="D49" s="30" t="s">
        <v>356</v>
      </c>
      <c r="E49" s="30"/>
      <c r="F49" s="31" t="s">
        <v>354</v>
      </c>
      <c r="G49" s="31" t="s">
        <v>353</v>
      </c>
      <c r="H49" s="30" t="s">
        <v>162</v>
      </c>
      <c r="I49" s="32" t="s">
        <v>351</v>
      </c>
      <c r="J49" s="32" t="s">
        <v>352</v>
      </c>
      <c r="K49" s="32"/>
      <c r="L49" s="30" t="s">
        <v>65</v>
      </c>
      <c r="M49" s="31" t="s">
        <v>361</v>
      </c>
      <c r="N49" s="33" t="s">
        <v>112</v>
      </c>
      <c r="O49" s="33" t="s">
        <v>64</v>
      </c>
      <c r="P49" s="30" t="s">
        <v>70</v>
      </c>
      <c r="Q49" s="30" t="s">
        <v>184</v>
      </c>
      <c r="R49" s="30"/>
      <c r="S49" s="32"/>
      <c r="T49" s="32"/>
      <c r="U49" s="30"/>
      <c r="V49" s="30"/>
      <c r="W49" s="30"/>
      <c r="X49" s="30"/>
      <c r="Y49" s="30"/>
      <c r="Z49" s="31" t="s">
        <v>360</v>
      </c>
      <c r="AA49" s="30"/>
      <c r="AE49" t="s">
        <v>359</v>
      </c>
      <c r="AF49" t="s">
        <v>358</v>
      </c>
      <c r="AG49" t="s">
        <v>357</v>
      </c>
    </row>
    <row r="50" spans="1:33" ht="15">
      <c r="A50" s="1"/>
      <c r="B50" s="30" t="s">
        <v>366</v>
      </c>
      <c r="C50" s="30" t="s">
        <v>369</v>
      </c>
      <c r="D50" s="30" t="s">
        <v>367</v>
      </c>
      <c r="E50" s="30"/>
      <c r="F50" s="31" t="s">
        <v>365</v>
      </c>
      <c r="G50" s="31" t="s">
        <v>364</v>
      </c>
      <c r="H50" s="30" t="s">
        <v>162</v>
      </c>
      <c r="I50" s="32" t="s">
        <v>362</v>
      </c>
      <c r="J50" s="32" t="s">
        <v>363</v>
      </c>
      <c r="K50" s="32"/>
      <c r="L50" s="30" t="s">
        <v>65</v>
      </c>
      <c r="M50" s="31" t="s">
        <v>297</v>
      </c>
      <c r="N50" s="33" t="s">
        <v>63</v>
      </c>
      <c r="O50" s="33" t="s">
        <v>64</v>
      </c>
      <c r="P50" s="30" t="s">
        <v>118</v>
      </c>
      <c r="Q50" s="30" t="s">
        <v>148</v>
      </c>
      <c r="R50" s="30"/>
      <c r="S50" s="32"/>
      <c r="T50" s="32"/>
      <c r="U50" s="30"/>
      <c r="V50" s="30"/>
      <c r="W50" s="30"/>
      <c r="X50" s="30"/>
      <c r="Y50" s="30"/>
      <c r="Z50" s="31" t="s">
        <v>372</v>
      </c>
      <c r="AA50" s="30"/>
      <c r="AE50" t="s">
        <v>371</v>
      </c>
      <c r="AF50" t="s">
        <v>370</v>
      </c>
      <c r="AG50" t="s">
        <v>368</v>
      </c>
    </row>
    <row r="51" spans="1:33" ht="15">
      <c r="A51" s="1"/>
      <c r="B51" s="30" t="s">
        <v>377</v>
      </c>
      <c r="C51" s="30" t="s">
        <v>380</v>
      </c>
      <c r="D51" s="30" t="s">
        <v>378</v>
      </c>
      <c r="E51" s="30"/>
      <c r="F51" s="31" t="s">
        <v>376</v>
      </c>
      <c r="G51" s="31" t="s">
        <v>375</v>
      </c>
      <c r="H51" s="30" t="s">
        <v>162</v>
      </c>
      <c r="I51" s="32" t="s">
        <v>373</v>
      </c>
      <c r="J51" s="32" t="s">
        <v>374</v>
      </c>
      <c r="K51" s="32"/>
      <c r="L51" s="30" t="s">
        <v>65</v>
      </c>
      <c r="M51" s="31" t="s">
        <v>78</v>
      </c>
      <c r="N51" s="33" t="s">
        <v>112</v>
      </c>
      <c r="O51" s="33" t="s">
        <v>64</v>
      </c>
      <c r="P51" s="30" t="s">
        <v>70</v>
      </c>
      <c r="Q51" s="30" t="s">
        <v>148</v>
      </c>
      <c r="R51" s="30"/>
      <c r="S51" s="32"/>
      <c r="T51" s="32"/>
      <c r="U51" s="30"/>
      <c r="V51" s="30"/>
      <c r="W51" s="30"/>
      <c r="X51" s="30"/>
      <c r="Y51" s="30"/>
      <c r="Z51" s="31" t="s">
        <v>383</v>
      </c>
      <c r="AA51" s="30"/>
      <c r="AE51" t="s">
        <v>382</v>
      </c>
      <c r="AF51" t="s">
        <v>381</v>
      </c>
      <c r="AG51" t="s">
        <v>379</v>
      </c>
    </row>
    <row r="52" spans="1:33" ht="15">
      <c r="A52" s="1"/>
      <c r="B52" s="30" t="s">
        <v>387</v>
      </c>
      <c r="C52" s="30" t="s">
        <v>390</v>
      </c>
      <c r="D52" s="30" t="s">
        <v>388</v>
      </c>
      <c r="E52" s="30"/>
      <c r="F52" s="31" t="s">
        <v>386</v>
      </c>
      <c r="G52" s="31" t="s">
        <v>385</v>
      </c>
      <c r="H52" s="30" t="s">
        <v>62</v>
      </c>
      <c r="I52" s="32" t="s">
        <v>384</v>
      </c>
      <c r="J52" s="32"/>
      <c r="K52" s="32"/>
      <c r="L52" s="30" t="s">
        <v>65</v>
      </c>
      <c r="M52" s="31" t="s">
        <v>394</v>
      </c>
      <c r="N52" s="33" t="s">
        <v>63</v>
      </c>
      <c r="O52" s="33" t="s">
        <v>64</v>
      </c>
      <c r="P52" s="30" t="s">
        <v>70</v>
      </c>
      <c r="Q52" s="30" t="s">
        <v>148</v>
      </c>
      <c r="R52" s="30"/>
      <c r="S52" s="32"/>
      <c r="T52" s="32"/>
      <c r="U52" s="30"/>
      <c r="V52" s="30"/>
      <c r="W52" s="30"/>
      <c r="X52" s="30"/>
      <c r="Y52" s="30"/>
      <c r="Z52" s="31" t="s">
        <v>393</v>
      </c>
      <c r="AA52" s="30"/>
      <c r="AE52" t="s">
        <v>392</v>
      </c>
      <c r="AF52" t="s">
        <v>391</v>
      </c>
      <c r="AG52" t="s">
        <v>389</v>
      </c>
    </row>
    <row r="53" spans="1:32" ht="15">
      <c r="A53" s="1"/>
      <c r="B53" s="30" t="s">
        <v>398</v>
      </c>
      <c r="C53" s="30" t="s">
        <v>399</v>
      </c>
      <c r="D53" s="30"/>
      <c r="E53" s="30"/>
      <c r="F53" s="31" t="s">
        <v>397</v>
      </c>
      <c r="G53" s="31" t="s">
        <v>396</v>
      </c>
      <c r="H53" s="30" t="s">
        <v>62</v>
      </c>
      <c r="I53" s="32" t="s">
        <v>395</v>
      </c>
      <c r="J53" s="32"/>
      <c r="K53" s="32"/>
      <c r="L53" s="30" t="s">
        <v>65</v>
      </c>
      <c r="M53" s="31" t="s">
        <v>394</v>
      </c>
      <c r="N53" s="33" t="s">
        <v>63</v>
      </c>
      <c r="O53" s="33" t="s">
        <v>64</v>
      </c>
      <c r="P53" s="30" t="s">
        <v>70</v>
      </c>
      <c r="Q53" s="30"/>
      <c r="R53" s="30"/>
      <c r="S53" s="32"/>
      <c r="T53" s="32"/>
      <c r="U53" s="30"/>
      <c r="V53" s="30"/>
      <c r="W53" s="30"/>
      <c r="X53" s="30"/>
      <c r="Y53" s="30"/>
      <c r="Z53" s="31" t="s">
        <v>402</v>
      </c>
      <c r="AA53" s="30"/>
      <c r="AE53" t="s">
        <v>401</v>
      </c>
      <c r="AF53" t="s">
        <v>400</v>
      </c>
    </row>
    <row r="54" spans="1:33" ht="15">
      <c r="A54" s="1"/>
      <c r="B54" s="30" t="s">
        <v>406</v>
      </c>
      <c r="C54" s="30" t="s">
        <v>409</v>
      </c>
      <c r="D54" s="30" t="s">
        <v>407</v>
      </c>
      <c r="E54" s="30"/>
      <c r="F54" s="31" t="s">
        <v>405</v>
      </c>
      <c r="G54" s="31" t="s">
        <v>404</v>
      </c>
      <c r="H54" s="30" t="s">
        <v>62</v>
      </c>
      <c r="I54" s="32" t="s">
        <v>403</v>
      </c>
      <c r="J54" s="32"/>
      <c r="K54" s="32"/>
      <c r="L54" s="30" t="s">
        <v>65</v>
      </c>
      <c r="M54" s="31" t="s">
        <v>394</v>
      </c>
      <c r="N54" s="33" t="s">
        <v>64</v>
      </c>
      <c r="O54" s="33" t="s">
        <v>288</v>
      </c>
      <c r="P54" s="30" t="s">
        <v>70</v>
      </c>
      <c r="Q54" s="30"/>
      <c r="R54" s="30"/>
      <c r="S54" s="32"/>
      <c r="T54" s="32"/>
      <c r="U54" s="30"/>
      <c r="V54" s="30"/>
      <c r="W54" s="30"/>
      <c r="X54" s="30"/>
      <c r="Y54" s="30"/>
      <c r="Z54" s="31" t="s">
        <v>412</v>
      </c>
      <c r="AA54" s="30"/>
      <c r="AE54" t="s">
        <v>411</v>
      </c>
      <c r="AF54" t="s">
        <v>410</v>
      </c>
      <c r="AG54" t="s">
        <v>408</v>
      </c>
    </row>
    <row r="55" spans="1:33" ht="15">
      <c r="A55" s="1"/>
      <c r="B55" s="30" t="s">
        <v>416</v>
      </c>
      <c r="C55" s="30" t="s">
        <v>419</v>
      </c>
      <c r="D55" s="30" t="s">
        <v>417</v>
      </c>
      <c r="E55" s="30"/>
      <c r="F55" s="31" t="s">
        <v>415</v>
      </c>
      <c r="G55" s="31" t="s">
        <v>414</v>
      </c>
      <c r="H55" s="30" t="s">
        <v>62</v>
      </c>
      <c r="I55" s="32" t="s">
        <v>413</v>
      </c>
      <c r="J55" s="32"/>
      <c r="K55" s="32"/>
      <c r="L55" s="30" t="s">
        <v>65</v>
      </c>
      <c r="M55" s="31" t="s">
        <v>394</v>
      </c>
      <c r="N55" s="33" t="s">
        <v>64</v>
      </c>
      <c r="O55" s="33" t="s">
        <v>288</v>
      </c>
      <c r="P55" s="30" t="s">
        <v>70</v>
      </c>
      <c r="Q55" s="30"/>
      <c r="R55" s="30"/>
      <c r="S55" s="32"/>
      <c r="T55" s="32"/>
      <c r="U55" s="30"/>
      <c r="V55" s="30"/>
      <c r="W55" s="30"/>
      <c r="X55" s="30"/>
      <c r="Y55" s="30"/>
      <c r="Z55" s="31" t="s">
        <v>422</v>
      </c>
      <c r="AA55" s="30"/>
      <c r="AE55" t="s">
        <v>421</v>
      </c>
      <c r="AF55" t="s">
        <v>420</v>
      </c>
      <c r="AG55" t="s">
        <v>418</v>
      </c>
    </row>
    <row r="56" spans="1:33" ht="15">
      <c r="A56" s="1"/>
      <c r="B56" s="30" t="s">
        <v>426</v>
      </c>
      <c r="C56" s="30" t="s">
        <v>429</v>
      </c>
      <c r="D56" s="30" t="s">
        <v>427</v>
      </c>
      <c r="E56" s="30"/>
      <c r="F56" s="31" t="s">
        <v>425</v>
      </c>
      <c r="G56" s="31" t="s">
        <v>424</v>
      </c>
      <c r="H56" s="30" t="s">
        <v>62</v>
      </c>
      <c r="I56" s="32" t="s">
        <v>423</v>
      </c>
      <c r="J56" s="32"/>
      <c r="K56" s="32"/>
      <c r="L56" s="30" t="s">
        <v>65</v>
      </c>
      <c r="M56" s="31" t="s">
        <v>394</v>
      </c>
      <c r="N56" s="33" t="s">
        <v>64</v>
      </c>
      <c r="O56" s="33" t="s">
        <v>288</v>
      </c>
      <c r="P56" s="30" t="s">
        <v>70</v>
      </c>
      <c r="Q56" s="30"/>
      <c r="R56" s="30"/>
      <c r="S56" s="32"/>
      <c r="T56" s="32"/>
      <c r="U56" s="30"/>
      <c r="V56" s="30"/>
      <c r="W56" s="30"/>
      <c r="X56" s="30"/>
      <c r="Y56" s="30"/>
      <c r="Z56" s="31" t="s">
        <v>432</v>
      </c>
      <c r="AA56" s="30"/>
      <c r="AE56" t="s">
        <v>431</v>
      </c>
      <c r="AF56" t="s">
        <v>430</v>
      </c>
      <c r="AG56" t="s">
        <v>428</v>
      </c>
    </row>
    <row r="57" spans="1:33" ht="15">
      <c r="A57" s="1"/>
      <c r="B57" s="30" t="s">
        <v>436</v>
      </c>
      <c r="C57" s="30" t="s">
        <v>439</v>
      </c>
      <c r="D57" s="30" t="s">
        <v>437</v>
      </c>
      <c r="E57" s="30"/>
      <c r="F57" s="31" t="s">
        <v>435</v>
      </c>
      <c r="G57" s="31" t="s">
        <v>434</v>
      </c>
      <c r="H57" s="30" t="s">
        <v>62</v>
      </c>
      <c r="I57" s="32" t="s">
        <v>433</v>
      </c>
      <c r="J57" s="32"/>
      <c r="K57" s="32"/>
      <c r="L57" s="30" t="s">
        <v>65</v>
      </c>
      <c r="M57" s="31" t="s">
        <v>394</v>
      </c>
      <c r="N57" s="33" t="s">
        <v>64</v>
      </c>
      <c r="O57" s="33" t="s">
        <v>288</v>
      </c>
      <c r="P57" s="30" t="s">
        <v>70</v>
      </c>
      <c r="Q57" s="30"/>
      <c r="R57" s="30"/>
      <c r="S57" s="32"/>
      <c r="T57" s="32"/>
      <c r="U57" s="30"/>
      <c r="V57" s="30"/>
      <c r="W57" s="30"/>
      <c r="X57" s="30"/>
      <c r="Y57" s="30"/>
      <c r="Z57" s="31" t="s">
        <v>442</v>
      </c>
      <c r="AA57" s="30"/>
      <c r="AE57" t="s">
        <v>441</v>
      </c>
      <c r="AF57" t="s">
        <v>440</v>
      </c>
      <c r="AG57" t="s">
        <v>438</v>
      </c>
    </row>
    <row r="58" spans="1:33" ht="15">
      <c r="A58" s="1"/>
      <c r="B58" s="30" t="s">
        <v>446</v>
      </c>
      <c r="C58" s="30" t="s">
        <v>449</v>
      </c>
      <c r="D58" s="30" t="s">
        <v>447</v>
      </c>
      <c r="E58" s="30"/>
      <c r="F58" s="31" t="s">
        <v>445</v>
      </c>
      <c r="G58" s="31" t="s">
        <v>444</v>
      </c>
      <c r="H58" s="30" t="s">
        <v>62</v>
      </c>
      <c r="I58" s="32" t="s">
        <v>443</v>
      </c>
      <c r="J58" s="32"/>
      <c r="K58" s="32"/>
      <c r="L58" s="30" t="s">
        <v>65</v>
      </c>
      <c r="M58" s="31" t="s">
        <v>394</v>
      </c>
      <c r="N58" s="33" t="s">
        <v>64</v>
      </c>
      <c r="O58" s="33" t="s">
        <v>288</v>
      </c>
      <c r="P58" s="30" t="s">
        <v>70</v>
      </c>
      <c r="Q58" s="30"/>
      <c r="R58" s="30"/>
      <c r="S58" s="32"/>
      <c r="T58" s="32"/>
      <c r="U58" s="30"/>
      <c r="V58" s="30"/>
      <c r="W58" s="30"/>
      <c r="X58" s="30"/>
      <c r="Y58" s="30"/>
      <c r="Z58" s="31" t="s">
        <v>452</v>
      </c>
      <c r="AA58" s="30"/>
      <c r="AE58" t="s">
        <v>451</v>
      </c>
      <c r="AF58" t="s">
        <v>450</v>
      </c>
      <c r="AG58" t="s">
        <v>448</v>
      </c>
    </row>
    <row r="59" spans="1:33" ht="15">
      <c r="A59" s="1"/>
      <c r="B59" s="30" t="s">
        <v>456</v>
      </c>
      <c r="C59" s="30" t="s">
        <v>459</v>
      </c>
      <c r="D59" s="30" t="s">
        <v>457</v>
      </c>
      <c r="E59" s="30"/>
      <c r="F59" s="31" t="s">
        <v>455</v>
      </c>
      <c r="G59" s="31" t="s">
        <v>454</v>
      </c>
      <c r="H59" s="30" t="s">
        <v>62</v>
      </c>
      <c r="I59" s="32" t="s">
        <v>453</v>
      </c>
      <c r="J59" s="32"/>
      <c r="K59" s="32"/>
      <c r="L59" s="30" t="s">
        <v>65</v>
      </c>
      <c r="M59" s="31" t="s">
        <v>394</v>
      </c>
      <c r="N59" s="33" t="s">
        <v>63</v>
      </c>
      <c r="O59" s="33" t="s">
        <v>64</v>
      </c>
      <c r="P59" s="30" t="s">
        <v>70</v>
      </c>
      <c r="Q59" s="30"/>
      <c r="R59" s="30"/>
      <c r="S59" s="32"/>
      <c r="T59" s="32"/>
      <c r="U59" s="30"/>
      <c r="V59" s="30"/>
      <c r="W59" s="30"/>
      <c r="X59" s="30"/>
      <c r="Y59" s="30"/>
      <c r="Z59" s="31" t="s">
        <v>462</v>
      </c>
      <c r="AA59" s="30"/>
      <c r="AE59" t="s">
        <v>461</v>
      </c>
      <c r="AF59" t="s">
        <v>460</v>
      </c>
      <c r="AG59" t="s">
        <v>458</v>
      </c>
    </row>
    <row r="60" spans="1:33" ht="15">
      <c r="A60" s="1"/>
      <c r="B60" s="30" t="s">
        <v>466</v>
      </c>
      <c r="C60" s="30" t="s">
        <v>469</v>
      </c>
      <c r="D60" s="30" t="s">
        <v>467</v>
      </c>
      <c r="E60" s="30"/>
      <c r="F60" s="31" t="s">
        <v>465</v>
      </c>
      <c r="G60" s="31" t="s">
        <v>464</v>
      </c>
      <c r="H60" s="30" t="s">
        <v>62</v>
      </c>
      <c r="I60" s="32" t="s">
        <v>463</v>
      </c>
      <c r="J60" s="32"/>
      <c r="K60" s="32"/>
      <c r="L60" s="30" t="s">
        <v>65</v>
      </c>
      <c r="M60" s="31" t="s">
        <v>394</v>
      </c>
      <c r="N60" s="33" t="s">
        <v>63</v>
      </c>
      <c r="O60" s="33" t="s">
        <v>64</v>
      </c>
      <c r="P60" s="30" t="s">
        <v>70</v>
      </c>
      <c r="Q60" s="30"/>
      <c r="R60" s="30"/>
      <c r="S60" s="32"/>
      <c r="T60" s="32"/>
      <c r="U60" s="30"/>
      <c r="V60" s="30"/>
      <c r="W60" s="30"/>
      <c r="X60" s="30"/>
      <c r="Y60" s="30"/>
      <c r="Z60" s="31" t="s">
        <v>472</v>
      </c>
      <c r="AA60" s="30"/>
      <c r="AE60" t="s">
        <v>471</v>
      </c>
      <c r="AF60" t="s">
        <v>470</v>
      </c>
      <c r="AG60" t="s">
        <v>468</v>
      </c>
    </row>
    <row r="61" spans="1:32" ht="15">
      <c r="A61" s="1"/>
      <c r="B61" s="30" t="s">
        <v>476</v>
      </c>
      <c r="C61" s="30" t="s">
        <v>477</v>
      </c>
      <c r="D61" s="30"/>
      <c r="E61" s="30"/>
      <c r="F61" s="31" t="s">
        <v>475</v>
      </c>
      <c r="G61" s="31" t="s">
        <v>474</v>
      </c>
      <c r="H61" s="30" t="s">
        <v>62</v>
      </c>
      <c r="I61" s="32" t="s">
        <v>473</v>
      </c>
      <c r="J61" s="32"/>
      <c r="K61" s="32"/>
      <c r="L61" s="30" t="s">
        <v>65</v>
      </c>
      <c r="M61" s="31" t="s">
        <v>394</v>
      </c>
      <c r="N61" s="33" t="s">
        <v>64</v>
      </c>
      <c r="O61" s="33" t="s">
        <v>288</v>
      </c>
      <c r="P61" s="30" t="s">
        <v>70</v>
      </c>
      <c r="Q61" s="30"/>
      <c r="R61" s="30"/>
      <c r="S61" s="32"/>
      <c r="T61" s="32"/>
      <c r="U61" s="30"/>
      <c r="V61" s="30"/>
      <c r="W61" s="30"/>
      <c r="X61" s="30"/>
      <c r="Y61" s="30"/>
      <c r="Z61" s="31" t="s">
        <v>480</v>
      </c>
      <c r="AA61" s="30"/>
      <c r="AE61" t="s">
        <v>479</v>
      </c>
      <c r="AF61" t="s">
        <v>478</v>
      </c>
    </row>
    <row r="62" spans="1:33" ht="15">
      <c r="A62" s="1"/>
      <c r="B62" s="30" t="s">
        <v>484</v>
      </c>
      <c r="C62" s="30" t="s">
        <v>487</v>
      </c>
      <c r="D62" s="30" t="s">
        <v>485</v>
      </c>
      <c r="E62" s="30"/>
      <c r="F62" s="31" t="s">
        <v>483</v>
      </c>
      <c r="G62" s="31" t="s">
        <v>482</v>
      </c>
      <c r="H62" s="30" t="s">
        <v>62</v>
      </c>
      <c r="I62" s="32" t="s">
        <v>481</v>
      </c>
      <c r="J62" s="32"/>
      <c r="K62" s="32"/>
      <c r="L62" s="30" t="s">
        <v>65</v>
      </c>
      <c r="M62" s="31" t="s">
        <v>491</v>
      </c>
      <c r="N62" s="33" t="s">
        <v>63</v>
      </c>
      <c r="O62" s="33" t="s">
        <v>64</v>
      </c>
      <c r="P62" s="30" t="s">
        <v>70</v>
      </c>
      <c r="Q62" s="30" t="s">
        <v>148</v>
      </c>
      <c r="R62" s="30"/>
      <c r="S62" s="32"/>
      <c r="T62" s="32"/>
      <c r="U62" s="30"/>
      <c r="V62" s="30"/>
      <c r="W62" s="30"/>
      <c r="X62" s="30"/>
      <c r="Y62" s="30"/>
      <c r="Z62" s="31" t="s">
        <v>490</v>
      </c>
      <c r="AA62" s="30"/>
      <c r="AC62" t="s">
        <v>79</v>
      </c>
      <c r="AE62" t="s">
        <v>489</v>
      </c>
      <c r="AF62" t="s">
        <v>488</v>
      </c>
      <c r="AG62" t="s">
        <v>486</v>
      </c>
    </row>
    <row r="63" spans="1:33" ht="15">
      <c r="A63" s="1"/>
      <c r="B63" s="30" t="s">
        <v>495</v>
      </c>
      <c r="C63" s="30" t="s">
        <v>498</v>
      </c>
      <c r="D63" s="30" t="s">
        <v>496</v>
      </c>
      <c r="E63" s="30"/>
      <c r="F63" s="31" t="s">
        <v>494</v>
      </c>
      <c r="G63" s="31" t="s">
        <v>493</v>
      </c>
      <c r="H63" s="30" t="s">
        <v>62</v>
      </c>
      <c r="I63" s="32" t="s">
        <v>492</v>
      </c>
      <c r="J63" s="32"/>
      <c r="K63" s="32"/>
      <c r="L63" s="30" t="s">
        <v>65</v>
      </c>
      <c r="M63" s="31" t="s">
        <v>394</v>
      </c>
      <c r="N63" s="33" t="s">
        <v>64</v>
      </c>
      <c r="O63" s="33" t="s">
        <v>288</v>
      </c>
      <c r="P63" s="30" t="s">
        <v>70</v>
      </c>
      <c r="Q63" s="30"/>
      <c r="R63" s="30"/>
      <c r="S63" s="32"/>
      <c r="T63" s="32"/>
      <c r="U63" s="30"/>
      <c r="V63" s="30"/>
      <c r="W63" s="30"/>
      <c r="X63" s="30"/>
      <c r="Y63" s="30"/>
      <c r="Z63" s="31" t="s">
        <v>501</v>
      </c>
      <c r="AA63" s="30"/>
      <c r="AE63" t="s">
        <v>500</v>
      </c>
      <c r="AF63" t="s">
        <v>499</v>
      </c>
      <c r="AG63" t="s">
        <v>497</v>
      </c>
    </row>
    <row r="64" spans="1:33" ht="15">
      <c r="A64" s="1"/>
      <c r="B64" s="30" t="s">
        <v>505</v>
      </c>
      <c r="C64" s="30" t="s">
        <v>508</v>
      </c>
      <c r="D64" s="30" t="s">
        <v>506</v>
      </c>
      <c r="E64" s="30"/>
      <c r="F64" s="31" t="s">
        <v>504</v>
      </c>
      <c r="G64" s="31" t="s">
        <v>503</v>
      </c>
      <c r="H64" s="30" t="s">
        <v>62</v>
      </c>
      <c r="I64" s="32" t="s">
        <v>502</v>
      </c>
      <c r="J64" s="32"/>
      <c r="K64" s="32"/>
      <c r="L64" s="30" t="s">
        <v>65</v>
      </c>
      <c r="M64" s="31" t="s">
        <v>361</v>
      </c>
      <c r="N64" s="33" t="s">
        <v>112</v>
      </c>
      <c r="O64" s="33" t="s">
        <v>64</v>
      </c>
      <c r="P64" s="30" t="s">
        <v>70</v>
      </c>
      <c r="Q64" s="30" t="s">
        <v>148</v>
      </c>
      <c r="R64" s="30"/>
      <c r="S64" s="32"/>
      <c r="T64" s="32"/>
      <c r="U64" s="30"/>
      <c r="V64" s="30"/>
      <c r="W64" s="30"/>
      <c r="X64" s="30"/>
      <c r="Y64" s="30"/>
      <c r="Z64" s="31" t="s">
        <v>511</v>
      </c>
      <c r="AA64" s="30"/>
      <c r="AE64" t="s">
        <v>510</v>
      </c>
      <c r="AF64" t="s">
        <v>509</v>
      </c>
      <c r="AG64" t="s">
        <v>507</v>
      </c>
    </row>
    <row r="65" spans="1:33" ht="15">
      <c r="A65" s="1"/>
      <c r="B65" s="30" t="s">
        <v>516</v>
      </c>
      <c r="C65" s="30" t="s">
        <v>519</v>
      </c>
      <c r="D65" s="30" t="s">
        <v>517</v>
      </c>
      <c r="E65" s="30"/>
      <c r="F65" s="31" t="s">
        <v>515</v>
      </c>
      <c r="G65" s="31" t="s">
        <v>514</v>
      </c>
      <c r="H65" s="30" t="s">
        <v>162</v>
      </c>
      <c r="I65" s="32" t="s">
        <v>512</v>
      </c>
      <c r="J65" s="32" t="s">
        <v>513</v>
      </c>
      <c r="K65" s="32"/>
      <c r="L65" s="30" t="s">
        <v>65</v>
      </c>
      <c r="M65" s="31" t="s">
        <v>524</v>
      </c>
      <c r="N65" s="33" t="s">
        <v>63</v>
      </c>
      <c r="O65" s="33" t="s">
        <v>64</v>
      </c>
      <c r="P65" s="30" t="s">
        <v>70</v>
      </c>
      <c r="Q65" s="30" t="s">
        <v>521</v>
      </c>
      <c r="R65" s="30"/>
      <c r="S65" s="32"/>
      <c r="T65" s="32"/>
      <c r="U65" s="30"/>
      <c r="V65" s="30"/>
      <c r="W65" s="30"/>
      <c r="X65" s="30"/>
      <c r="Y65" s="30"/>
      <c r="Z65" s="31" t="s">
        <v>523</v>
      </c>
      <c r="AA65" s="30"/>
      <c r="AE65" t="s">
        <v>522</v>
      </c>
      <c r="AF65" t="s">
        <v>520</v>
      </c>
      <c r="AG65" t="s">
        <v>518</v>
      </c>
    </row>
    <row r="66" spans="1:33" ht="15">
      <c r="A66" s="1"/>
      <c r="B66" s="30" t="s">
        <v>528</v>
      </c>
      <c r="C66" s="30" t="s">
        <v>531</v>
      </c>
      <c r="D66" s="30" t="s">
        <v>529</v>
      </c>
      <c r="E66" s="30"/>
      <c r="F66" s="31" t="s">
        <v>527</v>
      </c>
      <c r="G66" s="31" t="s">
        <v>526</v>
      </c>
      <c r="H66" s="30" t="s">
        <v>111</v>
      </c>
      <c r="I66" s="32" t="s">
        <v>362</v>
      </c>
      <c r="J66" s="32" t="s">
        <v>525</v>
      </c>
      <c r="K66" s="32"/>
      <c r="L66" s="30" t="s">
        <v>65</v>
      </c>
      <c r="M66" s="31" t="s">
        <v>254</v>
      </c>
      <c r="N66" s="33" t="s">
        <v>63</v>
      </c>
      <c r="O66" s="33" t="s">
        <v>64</v>
      </c>
      <c r="P66" s="30" t="s">
        <v>118</v>
      </c>
      <c r="Q66" s="30" t="s">
        <v>148</v>
      </c>
      <c r="R66" s="30"/>
      <c r="S66" s="32"/>
      <c r="T66" s="32"/>
      <c r="U66" s="30"/>
      <c r="V66" s="30"/>
      <c r="W66" s="30"/>
      <c r="X66" s="30"/>
      <c r="Y66" s="30"/>
      <c r="Z66" s="31" t="s">
        <v>534</v>
      </c>
      <c r="AA66" s="30"/>
      <c r="AE66" t="s">
        <v>533</v>
      </c>
      <c r="AF66" t="s">
        <v>532</v>
      </c>
      <c r="AG66" t="s">
        <v>530</v>
      </c>
    </row>
    <row r="67" spans="1:33" ht="15">
      <c r="A67" s="1"/>
      <c r="B67" s="30" t="s">
        <v>539</v>
      </c>
      <c r="C67" s="30" t="s">
        <v>542</v>
      </c>
      <c r="D67" s="30" t="s">
        <v>540</v>
      </c>
      <c r="E67" s="30"/>
      <c r="F67" s="31" t="s">
        <v>538</v>
      </c>
      <c r="G67" s="31" t="s">
        <v>537</v>
      </c>
      <c r="H67" s="30" t="s">
        <v>162</v>
      </c>
      <c r="I67" s="32" t="s">
        <v>535</v>
      </c>
      <c r="J67" s="32" t="s">
        <v>536</v>
      </c>
      <c r="K67" s="32"/>
      <c r="L67" s="30" t="s">
        <v>65</v>
      </c>
      <c r="M67" s="31" t="s">
        <v>524</v>
      </c>
      <c r="N67" s="33" t="s">
        <v>63</v>
      </c>
      <c r="O67" s="33" t="s">
        <v>64</v>
      </c>
      <c r="P67" s="30" t="s">
        <v>70</v>
      </c>
      <c r="Q67" s="30"/>
      <c r="R67" s="30"/>
      <c r="S67" s="32"/>
      <c r="T67" s="32"/>
      <c r="U67" s="30"/>
      <c r="V67" s="30"/>
      <c r="W67" s="30"/>
      <c r="X67" s="30"/>
      <c r="Y67" s="30"/>
      <c r="Z67" s="31" t="s">
        <v>545</v>
      </c>
      <c r="AA67" s="30"/>
      <c r="AE67" t="s">
        <v>544</v>
      </c>
      <c r="AF67" t="s">
        <v>543</v>
      </c>
      <c r="AG67" t="s">
        <v>541</v>
      </c>
    </row>
    <row r="68" spans="1:33" ht="15">
      <c r="A68" s="1"/>
      <c r="B68" s="30" t="s">
        <v>550</v>
      </c>
      <c r="C68" s="30" t="s">
        <v>553</v>
      </c>
      <c r="D68" s="30" t="s">
        <v>551</v>
      </c>
      <c r="E68" s="30"/>
      <c r="F68" s="31" t="s">
        <v>549</v>
      </c>
      <c r="G68" s="31" t="s">
        <v>548</v>
      </c>
      <c r="H68" s="30" t="s">
        <v>162</v>
      </c>
      <c r="I68" s="32" t="s">
        <v>546</v>
      </c>
      <c r="J68" s="32" t="s">
        <v>547</v>
      </c>
      <c r="K68" s="32"/>
      <c r="L68" s="30" t="s">
        <v>65</v>
      </c>
      <c r="M68" s="31" t="s">
        <v>557</v>
      </c>
      <c r="N68" s="33" t="s">
        <v>112</v>
      </c>
      <c r="O68" s="33" t="s">
        <v>64</v>
      </c>
      <c r="P68" s="30" t="s">
        <v>70</v>
      </c>
      <c r="Q68" s="30" t="s">
        <v>148</v>
      </c>
      <c r="R68" s="30"/>
      <c r="S68" s="32"/>
      <c r="T68" s="32"/>
      <c r="U68" s="30"/>
      <c r="V68" s="30"/>
      <c r="W68" s="30"/>
      <c r="X68" s="30"/>
      <c r="Y68" s="30"/>
      <c r="Z68" s="31" t="s">
        <v>556</v>
      </c>
      <c r="AA68" s="30"/>
      <c r="AE68" t="s">
        <v>555</v>
      </c>
      <c r="AF68" t="s">
        <v>554</v>
      </c>
      <c r="AG68" t="s">
        <v>552</v>
      </c>
    </row>
    <row r="69" spans="1:33" ht="15">
      <c r="A69" s="1"/>
      <c r="B69" s="30" t="s">
        <v>562</v>
      </c>
      <c r="C69" s="30" t="s">
        <v>565</v>
      </c>
      <c r="D69" s="30" t="s">
        <v>563</v>
      </c>
      <c r="E69" s="30"/>
      <c r="F69" s="31" t="s">
        <v>561</v>
      </c>
      <c r="G69" s="31" t="s">
        <v>560</v>
      </c>
      <c r="H69" s="30" t="s">
        <v>111</v>
      </c>
      <c r="I69" s="32" t="s">
        <v>558</v>
      </c>
      <c r="J69" s="32" t="s">
        <v>559</v>
      </c>
      <c r="K69" s="32"/>
      <c r="L69" s="30" t="s">
        <v>65</v>
      </c>
      <c r="M69" s="31" t="s">
        <v>524</v>
      </c>
      <c r="N69" s="33" t="s">
        <v>63</v>
      </c>
      <c r="O69" s="33" t="s">
        <v>64</v>
      </c>
      <c r="P69" s="30" t="s">
        <v>70</v>
      </c>
      <c r="Q69" s="30"/>
      <c r="R69" s="30"/>
      <c r="S69" s="32"/>
      <c r="T69" s="32"/>
      <c r="U69" s="30"/>
      <c r="V69" s="30"/>
      <c r="W69" s="30"/>
      <c r="X69" s="30"/>
      <c r="Y69" s="30"/>
      <c r="Z69" s="31" t="s">
        <v>568</v>
      </c>
      <c r="AA69" s="30"/>
      <c r="AE69" t="s">
        <v>567</v>
      </c>
      <c r="AF69" t="s">
        <v>566</v>
      </c>
      <c r="AG69" t="s">
        <v>564</v>
      </c>
    </row>
    <row r="70" spans="1:33" ht="15">
      <c r="A70" s="1"/>
      <c r="B70" s="30" t="s">
        <v>573</v>
      </c>
      <c r="C70" s="30" t="s">
        <v>576</v>
      </c>
      <c r="D70" s="30" t="s">
        <v>574</v>
      </c>
      <c r="E70" s="30"/>
      <c r="F70" s="31" t="s">
        <v>572</v>
      </c>
      <c r="G70" s="31" t="s">
        <v>571</v>
      </c>
      <c r="H70" s="30" t="s">
        <v>111</v>
      </c>
      <c r="I70" s="32" t="s">
        <v>569</v>
      </c>
      <c r="J70" s="32" t="s">
        <v>570</v>
      </c>
      <c r="K70" s="32"/>
      <c r="L70" s="30" t="s">
        <v>65</v>
      </c>
      <c r="M70" s="31" t="s">
        <v>394</v>
      </c>
      <c r="N70" s="33" t="s">
        <v>63</v>
      </c>
      <c r="O70" s="33" t="s">
        <v>64</v>
      </c>
      <c r="P70" s="30" t="s">
        <v>118</v>
      </c>
      <c r="Q70" s="30" t="s">
        <v>148</v>
      </c>
      <c r="R70" s="30"/>
      <c r="S70" s="32"/>
      <c r="T70" s="32"/>
      <c r="U70" s="30"/>
      <c r="V70" s="30"/>
      <c r="W70" s="30"/>
      <c r="X70" s="30"/>
      <c r="Y70" s="30"/>
      <c r="Z70" s="31" t="s">
        <v>579</v>
      </c>
      <c r="AA70" s="30"/>
      <c r="AE70" t="s">
        <v>578</v>
      </c>
      <c r="AF70" t="s">
        <v>577</v>
      </c>
      <c r="AG70" t="s">
        <v>575</v>
      </c>
    </row>
    <row r="71" spans="1:33" ht="15">
      <c r="A71" s="1"/>
      <c r="B71" s="30" t="s">
        <v>582</v>
      </c>
      <c r="C71" s="30" t="s">
        <v>585</v>
      </c>
      <c r="D71" s="30" t="s">
        <v>583</v>
      </c>
      <c r="E71" s="30"/>
      <c r="F71" s="31" t="s">
        <v>581</v>
      </c>
      <c r="G71" s="31" t="s">
        <v>580</v>
      </c>
      <c r="H71" s="30" t="s">
        <v>111</v>
      </c>
      <c r="I71" s="32" t="s">
        <v>569</v>
      </c>
      <c r="J71" s="32" t="s">
        <v>570</v>
      </c>
      <c r="K71" s="32"/>
      <c r="L71" s="30" t="s">
        <v>65</v>
      </c>
      <c r="M71" s="31" t="s">
        <v>590</v>
      </c>
      <c r="N71" s="33" t="s">
        <v>63</v>
      </c>
      <c r="O71" s="33" t="s">
        <v>64</v>
      </c>
      <c r="P71" s="30" t="s">
        <v>118</v>
      </c>
      <c r="Q71" s="30" t="s">
        <v>587</v>
      </c>
      <c r="R71" s="30"/>
      <c r="S71" s="32"/>
      <c r="T71" s="32"/>
      <c r="U71" s="30"/>
      <c r="V71" s="30"/>
      <c r="W71" s="30"/>
      <c r="X71" s="30"/>
      <c r="Y71" s="30"/>
      <c r="Z71" s="31" t="s">
        <v>589</v>
      </c>
      <c r="AA71" s="30"/>
      <c r="AE71" t="s">
        <v>588</v>
      </c>
      <c r="AF71" t="s">
        <v>586</v>
      </c>
      <c r="AG71" t="s">
        <v>584</v>
      </c>
    </row>
    <row r="72" spans="1:33" ht="15">
      <c r="A72" s="1"/>
      <c r="B72" s="30" t="s">
        <v>595</v>
      </c>
      <c r="C72" s="30" t="s">
        <v>598</v>
      </c>
      <c r="D72" s="30" t="s">
        <v>596</v>
      </c>
      <c r="E72" s="30"/>
      <c r="F72" s="31" t="s">
        <v>594</v>
      </c>
      <c r="G72" s="31" t="s">
        <v>593</v>
      </c>
      <c r="H72" s="30" t="s">
        <v>162</v>
      </c>
      <c r="I72" s="32" t="s">
        <v>591</v>
      </c>
      <c r="J72" s="32" t="s">
        <v>592</v>
      </c>
      <c r="K72" s="32"/>
      <c r="L72" s="30" t="s">
        <v>65</v>
      </c>
      <c r="M72" s="31" t="s">
        <v>221</v>
      </c>
      <c r="N72" s="33" t="s">
        <v>63</v>
      </c>
      <c r="O72" s="33" t="s">
        <v>64</v>
      </c>
      <c r="P72" s="30" t="s">
        <v>70</v>
      </c>
      <c r="Q72" s="30" t="s">
        <v>148</v>
      </c>
      <c r="R72" s="30"/>
      <c r="S72" s="32"/>
      <c r="T72" s="32"/>
      <c r="U72" s="30"/>
      <c r="V72" s="30"/>
      <c r="W72" s="30"/>
      <c r="X72" s="30"/>
      <c r="Y72" s="30"/>
      <c r="Z72" s="31" t="s">
        <v>601</v>
      </c>
      <c r="AA72" s="30"/>
      <c r="AE72" t="s">
        <v>600</v>
      </c>
      <c r="AF72" t="s">
        <v>599</v>
      </c>
      <c r="AG72" t="s">
        <v>597</v>
      </c>
    </row>
    <row r="73" spans="1:33" ht="15">
      <c r="A73" s="1"/>
      <c r="B73" s="30" t="s">
        <v>606</v>
      </c>
      <c r="C73" s="30" t="s">
        <v>609</v>
      </c>
      <c r="D73" s="30" t="s">
        <v>607</v>
      </c>
      <c r="E73" s="30"/>
      <c r="F73" s="31" t="s">
        <v>605</v>
      </c>
      <c r="G73" s="31" t="s">
        <v>604</v>
      </c>
      <c r="H73" s="30" t="s">
        <v>111</v>
      </c>
      <c r="I73" s="32" t="s">
        <v>602</v>
      </c>
      <c r="J73" s="32" t="s">
        <v>603</v>
      </c>
      <c r="K73" s="32"/>
      <c r="L73" s="30" t="s">
        <v>65</v>
      </c>
      <c r="M73" s="31" t="s">
        <v>394</v>
      </c>
      <c r="N73" s="33" t="s">
        <v>63</v>
      </c>
      <c r="O73" s="33" t="s">
        <v>64</v>
      </c>
      <c r="P73" s="30" t="s">
        <v>70</v>
      </c>
      <c r="Q73" s="30" t="s">
        <v>148</v>
      </c>
      <c r="R73" s="30"/>
      <c r="S73" s="32"/>
      <c r="T73" s="32"/>
      <c r="U73" s="30"/>
      <c r="V73" s="30"/>
      <c r="W73" s="30"/>
      <c r="X73" s="30"/>
      <c r="Y73" s="30"/>
      <c r="Z73" s="31" t="s">
        <v>612</v>
      </c>
      <c r="AA73" s="30"/>
      <c r="AE73" t="s">
        <v>611</v>
      </c>
      <c r="AF73" t="s">
        <v>610</v>
      </c>
      <c r="AG73" t="s">
        <v>608</v>
      </c>
    </row>
    <row r="74" spans="1:33" ht="15">
      <c r="A74" s="1"/>
      <c r="B74" s="30" t="s">
        <v>616</v>
      </c>
      <c r="C74" s="30" t="s">
        <v>619</v>
      </c>
      <c r="D74" s="30" t="s">
        <v>617</v>
      </c>
      <c r="E74" s="30"/>
      <c r="F74" s="31" t="s">
        <v>615</v>
      </c>
      <c r="G74" s="31" t="s">
        <v>614</v>
      </c>
      <c r="H74" s="30" t="s">
        <v>111</v>
      </c>
      <c r="I74" s="32" t="s">
        <v>613</v>
      </c>
      <c r="J74" s="32" t="s">
        <v>603</v>
      </c>
      <c r="K74" s="32"/>
      <c r="L74" s="30" t="s">
        <v>65</v>
      </c>
      <c r="M74" s="31" t="s">
        <v>524</v>
      </c>
      <c r="N74" s="33" t="s">
        <v>63</v>
      </c>
      <c r="O74" s="33" t="s">
        <v>64</v>
      </c>
      <c r="P74" s="30" t="s">
        <v>118</v>
      </c>
      <c r="Q74" s="30"/>
      <c r="R74" s="30"/>
      <c r="S74" s="32"/>
      <c r="T74" s="32"/>
      <c r="U74" s="30"/>
      <c r="V74" s="30"/>
      <c r="W74" s="30"/>
      <c r="X74" s="30"/>
      <c r="Y74" s="30"/>
      <c r="Z74" s="31" t="s">
        <v>622</v>
      </c>
      <c r="AA74" s="30"/>
      <c r="AE74" t="s">
        <v>621</v>
      </c>
      <c r="AF74" t="s">
        <v>620</v>
      </c>
      <c r="AG74" t="s">
        <v>618</v>
      </c>
    </row>
    <row r="75" spans="1:33" ht="15">
      <c r="A75" s="1"/>
      <c r="B75" s="30" t="s">
        <v>626</v>
      </c>
      <c r="C75" s="30" t="s">
        <v>627</v>
      </c>
      <c r="D75" s="30" t="s">
        <v>627</v>
      </c>
      <c r="E75" s="30"/>
      <c r="F75" s="31" t="s">
        <v>625</v>
      </c>
      <c r="G75" s="31" t="s">
        <v>624</v>
      </c>
      <c r="H75" s="30" t="s">
        <v>111</v>
      </c>
      <c r="I75" s="32" t="s">
        <v>623</v>
      </c>
      <c r="J75" s="32" t="s">
        <v>603</v>
      </c>
      <c r="K75" s="32"/>
      <c r="L75" s="30" t="s">
        <v>65</v>
      </c>
      <c r="M75" s="31" t="s">
        <v>632</v>
      </c>
      <c r="N75" s="33" t="s">
        <v>63</v>
      </c>
      <c r="O75" s="33" t="s">
        <v>64</v>
      </c>
      <c r="P75" s="30" t="s">
        <v>70</v>
      </c>
      <c r="Q75" s="30" t="s">
        <v>148</v>
      </c>
      <c r="R75" s="30"/>
      <c r="S75" s="32"/>
      <c r="T75" s="32"/>
      <c r="U75" s="30"/>
      <c r="V75" s="30"/>
      <c r="W75" s="30"/>
      <c r="X75" s="30"/>
      <c r="Y75" s="30"/>
      <c r="Z75" s="31" t="s">
        <v>631</v>
      </c>
      <c r="AA75" s="30"/>
      <c r="AE75" t="s">
        <v>630</v>
      </c>
      <c r="AF75" t="s">
        <v>629</v>
      </c>
      <c r="AG75" t="s">
        <v>628</v>
      </c>
    </row>
    <row r="76" spans="1:33" ht="15">
      <c r="A76" s="1"/>
      <c r="B76" s="30" t="s">
        <v>637</v>
      </c>
      <c r="C76" s="30" t="s">
        <v>640</v>
      </c>
      <c r="D76" s="30" t="s">
        <v>638</v>
      </c>
      <c r="E76" s="30"/>
      <c r="F76" s="31" t="s">
        <v>636</v>
      </c>
      <c r="G76" s="31" t="s">
        <v>635</v>
      </c>
      <c r="H76" s="30" t="s">
        <v>111</v>
      </c>
      <c r="I76" s="32" t="s">
        <v>633</v>
      </c>
      <c r="J76" s="32" t="s">
        <v>634</v>
      </c>
      <c r="K76" s="32"/>
      <c r="L76" s="30" t="s">
        <v>65</v>
      </c>
      <c r="M76" s="31" t="s">
        <v>524</v>
      </c>
      <c r="N76" s="33" t="s">
        <v>63</v>
      </c>
      <c r="O76" s="33" t="s">
        <v>64</v>
      </c>
      <c r="P76" s="30" t="s">
        <v>70</v>
      </c>
      <c r="Q76" s="30" t="s">
        <v>148</v>
      </c>
      <c r="R76" s="30"/>
      <c r="S76" s="32"/>
      <c r="T76" s="32"/>
      <c r="U76" s="30"/>
      <c r="V76" s="30"/>
      <c r="W76" s="30"/>
      <c r="X76" s="30"/>
      <c r="Y76" s="30"/>
      <c r="Z76" s="31" t="s">
        <v>643</v>
      </c>
      <c r="AA76" s="30"/>
      <c r="AE76" t="s">
        <v>642</v>
      </c>
      <c r="AF76" t="s">
        <v>641</v>
      </c>
      <c r="AG76" t="s">
        <v>639</v>
      </c>
    </row>
    <row r="77" spans="1:33" ht="15">
      <c r="A77" s="1"/>
      <c r="B77" s="30" t="s">
        <v>648</v>
      </c>
      <c r="C77" s="30" t="s">
        <v>649</v>
      </c>
      <c r="D77" s="30" t="s">
        <v>649</v>
      </c>
      <c r="E77" s="30"/>
      <c r="F77" s="31" t="s">
        <v>647</v>
      </c>
      <c r="G77" s="31" t="s">
        <v>646</v>
      </c>
      <c r="H77" s="30" t="s">
        <v>111</v>
      </c>
      <c r="I77" s="32" t="s">
        <v>644</v>
      </c>
      <c r="J77" s="32" t="s">
        <v>645</v>
      </c>
      <c r="K77" s="32"/>
      <c r="L77" s="30" t="s">
        <v>65</v>
      </c>
      <c r="M77" s="31" t="s">
        <v>654</v>
      </c>
      <c r="N77" s="33" t="s">
        <v>63</v>
      </c>
      <c r="O77" s="33" t="s">
        <v>64</v>
      </c>
      <c r="P77" s="30" t="s">
        <v>70</v>
      </c>
      <c r="Q77" s="30" t="s">
        <v>148</v>
      </c>
      <c r="R77" s="30"/>
      <c r="S77" s="32"/>
      <c r="T77" s="32"/>
      <c r="U77" s="30"/>
      <c r="V77" s="30"/>
      <c r="W77" s="30"/>
      <c r="X77" s="30"/>
      <c r="Y77" s="30"/>
      <c r="Z77" s="31" t="s">
        <v>653</v>
      </c>
      <c r="AA77" s="30"/>
      <c r="AE77" t="s">
        <v>652</v>
      </c>
      <c r="AF77" t="s">
        <v>651</v>
      </c>
      <c r="AG77" t="s">
        <v>650</v>
      </c>
    </row>
    <row r="78" spans="1:33" ht="15">
      <c r="A78" s="1"/>
      <c r="B78" s="30" t="s">
        <v>659</v>
      </c>
      <c r="C78" s="30" t="s">
        <v>660</v>
      </c>
      <c r="D78" s="30" t="s">
        <v>660</v>
      </c>
      <c r="E78" s="30"/>
      <c r="F78" s="31" t="s">
        <v>658</v>
      </c>
      <c r="G78" s="31" t="s">
        <v>657</v>
      </c>
      <c r="H78" s="30" t="s">
        <v>162</v>
      </c>
      <c r="I78" s="32" t="s">
        <v>655</v>
      </c>
      <c r="J78" s="32" t="s">
        <v>656</v>
      </c>
      <c r="K78" s="32"/>
      <c r="L78" s="30" t="s">
        <v>65</v>
      </c>
      <c r="M78" s="31" t="s">
        <v>665</v>
      </c>
      <c r="N78" s="33" t="s">
        <v>112</v>
      </c>
      <c r="O78" s="33" t="s">
        <v>64</v>
      </c>
      <c r="P78" s="30" t="s">
        <v>70</v>
      </c>
      <c r="Q78" s="30" t="s">
        <v>148</v>
      </c>
      <c r="R78" s="30"/>
      <c r="S78" s="32"/>
      <c r="T78" s="32"/>
      <c r="U78" s="30"/>
      <c r="V78" s="30"/>
      <c r="W78" s="30"/>
      <c r="X78" s="30"/>
      <c r="Y78" s="30"/>
      <c r="Z78" s="31" t="s">
        <v>664</v>
      </c>
      <c r="AA78" s="30"/>
      <c r="AE78" t="s">
        <v>663</v>
      </c>
      <c r="AF78" t="s">
        <v>662</v>
      </c>
      <c r="AG78" t="s">
        <v>661</v>
      </c>
    </row>
    <row r="79" spans="1:33" ht="15">
      <c r="A79" s="1"/>
      <c r="B79" s="30" t="s">
        <v>670</v>
      </c>
      <c r="C79" s="30" t="s">
        <v>673</v>
      </c>
      <c r="D79" s="30" t="s">
        <v>671</v>
      </c>
      <c r="E79" s="30"/>
      <c r="F79" s="31" t="s">
        <v>669</v>
      </c>
      <c r="G79" s="31" t="s">
        <v>668</v>
      </c>
      <c r="H79" s="30" t="s">
        <v>111</v>
      </c>
      <c r="I79" s="32" t="s">
        <v>666</v>
      </c>
      <c r="J79" s="32" t="s">
        <v>667</v>
      </c>
      <c r="K79" s="32"/>
      <c r="L79" s="30" t="s">
        <v>65</v>
      </c>
      <c r="M79" s="31" t="s">
        <v>654</v>
      </c>
      <c r="N79" s="33" t="s">
        <v>63</v>
      </c>
      <c r="O79" s="33" t="s">
        <v>64</v>
      </c>
      <c r="P79" s="30" t="s">
        <v>70</v>
      </c>
      <c r="Q79" s="30"/>
      <c r="R79" s="30"/>
      <c r="S79" s="32"/>
      <c r="T79" s="32"/>
      <c r="U79" s="30"/>
      <c r="V79" s="30"/>
      <c r="W79" s="30"/>
      <c r="X79" s="30"/>
      <c r="Y79" s="30"/>
      <c r="Z79" s="31" t="s">
        <v>676</v>
      </c>
      <c r="AA79" s="30"/>
      <c r="AE79" t="s">
        <v>675</v>
      </c>
      <c r="AF79" t="s">
        <v>674</v>
      </c>
      <c r="AG79" t="s">
        <v>672</v>
      </c>
    </row>
    <row r="80" spans="1:33" ht="15">
      <c r="A80" s="1"/>
      <c r="B80" s="30" t="s">
        <v>681</v>
      </c>
      <c r="C80" s="30" t="s">
        <v>684</v>
      </c>
      <c r="D80" s="30" t="s">
        <v>682</v>
      </c>
      <c r="E80" s="30"/>
      <c r="F80" s="31" t="s">
        <v>680</v>
      </c>
      <c r="G80" s="31" t="s">
        <v>679</v>
      </c>
      <c r="H80" s="30" t="s">
        <v>111</v>
      </c>
      <c r="I80" s="32" t="s">
        <v>677</v>
      </c>
      <c r="J80" s="32" t="s">
        <v>678</v>
      </c>
      <c r="K80" s="32"/>
      <c r="L80" s="30" t="s">
        <v>65</v>
      </c>
      <c r="M80" s="31" t="s">
        <v>688</v>
      </c>
      <c r="N80" s="33" t="s">
        <v>112</v>
      </c>
      <c r="O80" s="33" t="s">
        <v>64</v>
      </c>
      <c r="P80" s="30" t="s">
        <v>118</v>
      </c>
      <c r="Q80" s="30" t="s">
        <v>148</v>
      </c>
      <c r="R80" s="30"/>
      <c r="S80" s="32"/>
      <c r="T80" s="32"/>
      <c r="U80" s="30"/>
      <c r="V80" s="30"/>
      <c r="W80" s="30"/>
      <c r="X80" s="30"/>
      <c r="Y80" s="30"/>
      <c r="Z80" s="31" t="s">
        <v>687</v>
      </c>
      <c r="AA80" s="30"/>
      <c r="AE80" t="s">
        <v>686</v>
      </c>
      <c r="AF80" t="s">
        <v>685</v>
      </c>
      <c r="AG80" t="s">
        <v>683</v>
      </c>
    </row>
    <row r="81" spans="1:33" ht="15">
      <c r="A81" s="1"/>
      <c r="B81" s="30" t="s">
        <v>692</v>
      </c>
      <c r="C81" s="30" t="s">
        <v>695</v>
      </c>
      <c r="D81" s="30" t="s">
        <v>693</v>
      </c>
      <c r="E81" s="30"/>
      <c r="F81" s="31" t="s">
        <v>691</v>
      </c>
      <c r="G81" s="31" t="s">
        <v>690</v>
      </c>
      <c r="H81" s="30" t="s">
        <v>111</v>
      </c>
      <c r="I81" s="32" t="s">
        <v>689</v>
      </c>
      <c r="J81" s="32" t="s">
        <v>678</v>
      </c>
      <c r="K81" s="32"/>
      <c r="L81" s="30" t="s">
        <v>65</v>
      </c>
      <c r="M81" s="31" t="s">
        <v>699</v>
      </c>
      <c r="N81" s="33" t="s">
        <v>63</v>
      </c>
      <c r="O81" s="33" t="s">
        <v>64</v>
      </c>
      <c r="P81" s="30" t="s">
        <v>118</v>
      </c>
      <c r="Q81" s="30" t="s">
        <v>123</v>
      </c>
      <c r="R81" s="30"/>
      <c r="S81" s="32"/>
      <c r="T81" s="32"/>
      <c r="U81" s="30"/>
      <c r="V81" s="30"/>
      <c r="W81" s="30"/>
      <c r="X81" s="30"/>
      <c r="Y81" s="30"/>
      <c r="Z81" s="31" t="s">
        <v>698</v>
      </c>
      <c r="AA81" s="30"/>
      <c r="AE81" t="s">
        <v>697</v>
      </c>
      <c r="AF81" t="s">
        <v>696</v>
      </c>
      <c r="AG81" t="s">
        <v>694</v>
      </c>
    </row>
    <row r="82" spans="1:33" ht="15">
      <c r="A82" s="1"/>
      <c r="B82" s="30" t="s">
        <v>703</v>
      </c>
      <c r="C82" s="30" t="s">
        <v>706</v>
      </c>
      <c r="D82" s="30" t="s">
        <v>704</v>
      </c>
      <c r="E82" s="30"/>
      <c r="F82" s="31" t="s">
        <v>702</v>
      </c>
      <c r="G82" s="31" t="s">
        <v>701</v>
      </c>
      <c r="H82" s="30" t="s">
        <v>111</v>
      </c>
      <c r="I82" s="32" t="s">
        <v>700</v>
      </c>
      <c r="J82" s="32" t="s">
        <v>678</v>
      </c>
      <c r="K82" s="32"/>
      <c r="L82" s="30" t="s">
        <v>65</v>
      </c>
      <c r="M82" s="31" t="s">
        <v>654</v>
      </c>
      <c r="N82" s="33" t="s">
        <v>63</v>
      </c>
      <c r="O82" s="33" t="s">
        <v>64</v>
      </c>
      <c r="P82" s="30" t="s">
        <v>118</v>
      </c>
      <c r="Q82" s="30" t="s">
        <v>123</v>
      </c>
      <c r="R82" s="30"/>
      <c r="S82" s="32"/>
      <c r="T82" s="32"/>
      <c r="U82" s="30"/>
      <c r="V82" s="30"/>
      <c r="W82" s="30"/>
      <c r="X82" s="30"/>
      <c r="Y82" s="30"/>
      <c r="Z82" s="31" t="s">
        <v>709</v>
      </c>
      <c r="AA82" s="30"/>
      <c r="AE82" t="s">
        <v>708</v>
      </c>
      <c r="AF82" t="s">
        <v>707</v>
      </c>
      <c r="AG82" t="s">
        <v>705</v>
      </c>
    </row>
    <row r="83" spans="1:33" ht="15">
      <c r="A83" s="1"/>
      <c r="B83" s="30" t="s">
        <v>713</v>
      </c>
      <c r="C83" s="30" t="s">
        <v>716</v>
      </c>
      <c r="D83" s="30" t="s">
        <v>714</v>
      </c>
      <c r="E83" s="30"/>
      <c r="F83" s="31" t="s">
        <v>712</v>
      </c>
      <c r="G83" s="31" t="s">
        <v>711</v>
      </c>
      <c r="H83" s="30" t="s">
        <v>111</v>
      </c>
      <c r="I83" s="32" t="s">
        <v>710</v>
      </c>
      <c r="J83" s="32" t="s">
        <v>678</v>
      </c>
      <c r="K83" s="32"/>
      <c r="L83" s="30" t="s">
        <v>65</v>
      </c>
      <c r="M83" s="31" t="s">
        <v>557</v>
      </c>
      <c r="N83" s="33" t="s">
        <v>112</v>
      </c>
      <c r="O83" s="33" t="s">
        <v>64</v>
      </c>
      <c r="P83" s="30" t="s">
        <v>70</v>
      </c>
      <c r="Q83" s="30" t="s">
        <v>148</v>
      </c>
      <c r="R83" s="30"/>
      <c r="S83" s="32"/>
      <c r="T83" s="32"/>
      <c r="U83" s="30"/>
      <c r="V83" s="30"/>
      <c r="W83" s="30"/>
      <c r="X83" s="30"/>
      <c r="Y83" s="30"/>
      <c r="Z83" s="31" t="s">
        <v>719</v>
      </c>
      <c r="AA83" s="30"/>
      <c r="AE83" t="s">
        <v>718</v>
      </c>
      <c r="AF83" t="s">
        <v>717</v>
      </c>
      <c r="AG83" t="s">
        <v>715</v>
      </c>
    </row>
    <row r="84" spans="1:33" ht="15">
      <c r="A84" s="1"/>
      <c r="B84" s="30" t="s">
        <v>723</v>
      </c>
      <c r="C84" s="30" t="s">
        <v>726</v>
      </c>
      <c r="D84" s="30" t="s">
        <v>724</v>
      </c>
      <c r="E84" s="30"/>
      <c r="F84" s="31" t="s">
        <v>722</v>
      </c>
      <c r="G84" s="31" t="s">
        <v>721</v>
      </c>
      <c r="H84" s="30" t="s">
        <v>111</v>
      </c>
      <c r="I84" s="32" t="s">
        <v>720</v>
      </c>
      <c r="J84" s="32" t="s">
        <v>678</v>
      </c>
      <c r="K84" s="32"/>
      <c r="L84" s="30" t="s">
        <v>65</v>
      </c>
      <c r="M84" s="31" t="s">
        <v>361</v>
      </c>
      <c r="N84" s="33" t="s">
        <v>112</v>
      </c>
      <c r="O84" s="33" t="s">
        <v>64</v>
      </c>
      <c r="P84" s="30" t="s">
        <v>118</v>
      </c>
      <c r="Q84" s="30" t="s">
        <v>123</v>
      </c>
      <c r="R84" s="30"/>
      <c r="S84" s="32"/>
      <c r="T84" s="32"/>
      <c r="U84" s="30"/>
      <c r="V84" s="30"/>
      <c r="W84" s="30"/>
      <c r="X84" s="30"/>
      <c r="Y84" s="30"/>
      <c r="Z84" s="31" t="s">
        <v>729</v>
      </c>
      <c r="AA84" s="30"/>
      <c r="AE84" t="s">
        <v>728</v>
      </c>
      <c r="AF84" t="s">
        <v>727</v>
      </c>
      <c r="AG84" t="s">
        <v>725</v>
      </c>
    </row>
    <row r="85" spans="1:33" ht="15">
      <c r="A85" s="1"/>
      <c r="B85" s="30" t="s">
        <v>734</v>
      </c>
      <c r="C85" s="30" t="s">
        <v>737</v>
      </c>
      <c r="D85" s="30" t="s">
        <v>735</v>
      </c>
      <c r="E85" s="30"/>
      <c r="F85" s="31" t="s">
        <v>733</v>
      </c>
      <c r="G85" s="31" t="s">
        <v>732</v>
      </c>
      <c r="H85" s="30" t="s">
        <v>162</v>
      </c>
      <c r="I85" s="32" t="s">
        <v>730</v>
      </c>
      <c r="J85" s="32" t="s">
        <v>731</v>
      </c>
      <c r="K85" s="32"/>
      <c r="L85" s="30" t="s">
        <v>65</v>
      </c>
      <c r="M85" s="31" t="s">
        <v>361</v>
      </c>
      <c r="N85" s="33" t="s">
        <v>112</v>
      </c>
      <c r="O85" s="33" t="s">
        <v>64</v>
      </c>
      <c r="P85" s="30" t="s">
        <v>70</v>
      </c>
      <c r="Q85" s="30" t="s">
        <v>123</v>
      </c>
      <c r="R85" s="30"/>
      <c r="S85" s="32"/>
      <c r="T85" s="32"/>
      <c r="U85" s="30"/>
      <c r="V85" s="30"/>
      <c r="W85" s="30"/>
      <c r="X85" s="30"/>
      <c r="Y85" s="30"/>
      <c r="Z85" s="31" t="s">
        <v>740</v>
      </c>
      <c r="AA85" s="30"/>
      <c r="AE85" t="s">
        <v>739</v>
      </c>
      <c r="AF85" t="s">
        <v>738</v>
      </c>
      <c r="AG85" t="s">
        <v>736</v>
      </c>
    </row>
    <row r="86" spans="1:33" ht="15">
      <c r="A86" s="1"/>
      <c r="B86" s="30" t="s">
        <v>745</v>
      </c>
      <c r="C86" s="30" t="s">
        <v>748</v>
      </c>
      <c r="D86" s="30" t="s">
        <v>746</v>
      </c>
      <c r="E86" s="30"/>
      <c r="F86" s="31" t="s">
        <v>744</v>
      </c>
      <c r="G86" s="31" t="s">
        <v>743</v>
      </c>
      <c r="H86" s="30" t="s">
        <v>162</v>
      </c>
      <c r="I86" s="32" t="s">
        <v>741</v>
      </c>
      <c r="J86" s="32" t="s">
        <v>742</v>
      </c>
      <c r="K86" s="32"/>
      <c r="L86" s="30" t="s">
        <v>65</v>
      </c>
      <c r="M86" s="31" t="s">
        <v>752</v>
      </c>
      <c r="N86" s="33" t="s">
        <v>112</v>
      </c>
      <c r="O86" s="33" t="s">
        <v>64</v>
      </c>
      <c r="P86" s="30" t="s">
        <v>118</v>
      </c>
      <c r="Q86" s="30" t="s">
        <v>148</v>
      </c>
      <c r="R86" s="30"/>
      <c r="S86" s="32"/>
      <c r="T86" s="32"/>
      <c r="U86" s="30"/>
      <c r="V86" s="30"/>
      <c r="W86" s="30"/>
      <c r="X86" s="30"/>
      <c r="Y86" s="30"/>
      <c r="Z86" s="31" t="s">
        <v>751</v>
      </c>
      <c r="AA86" s="30"/>
      <c r="AE86" t="s">
        <v>750</v>
      </c>
      <c r="AF86" t="s">
        <v>749</v>
      </c>
      <c r="AG86" t="s">
        <v>747</v>
      </c>
    </row>
    <row r="87" spans="1:33" ht="15">
      <c r="A87" s="1"/>
      <c r="B87" s="30" t="s">
        <v>756</v>
      </c>
      <c r="C87" s="30" t="s">
        <v>759</v>
      </c>
      <c r="D87" s="30" t="s">
        <v>757</v>
      </c>
      <c r="E87" s="30"/>
      <c r="F87" s="31" t="s">
        <v>755</v>
      </c>
      <c r="G87" s="31" t="s">
        <v>754</v>
      </c>
      <c r="H87" s="30" t="s">
        <v>162</v>
      </c>
      <c r="I87" s="32" t="s">
        <v>753</v>
      </c>
      <c r="J87" s="32" t="s">
        <v>656</v>
      </c>
      <c r="K87" s="32"/>
      <c r="L87" s="30" t="s">
        <v>65</v>
      </c>
      <c r="M87" s="31" t="s">
        <v>654</v>
      </c>
      <c r="N87" s="33" t="s">
        <v>63</v>
      </c>
      <c r="O87" s="33" t="s">
        <v>64</v>
      </c>
      <c r="P87" s="30" t="s">
        <v>70</v>
      </c>
      <c r="Q87" s="30" t="s">
        <v>184</v>
      </c>
      <c r="R87" s="30"/>
      <c r="S87" s="32"/>
      <c r="T87" s="32"/>
      <c r="U87" s="30"/>
      <c r="V87" s="30"/>
      <c r="W87" s="30"/>
      <c r="X87" s="30"/>
      <c r="Y87" s="30"/>
      <c r="Z87" s="31" t="s">
        <v>762</v>
      </c>
      <c r="AA87" s="30"/>
      <c r="AE87" t="s">
        <v>761</v>
      </c>
      <c r="AF87" t="s">
        <v>760</v>
      </c>
      <c r="AG87" t="s">
        <v>758</v>
      </c>
    </row>
    <row r="88" spans="1:33" ht="15">
      <c r="A88" s="1"/>
      <c r="B88" s="30" t="s">
        <v>767</v>
      </c>
      <c r="C88" s="30" t="s">
        <v>770</v>
      </c>
      <c r="D88" s="30" t="s">
        <v>768</v>
      </c>
      <c r="E88" s="30"/>
      <c r="F88" s="31" t="s">
        <v>766</v>
      </c>
      <c r="G88" s="31" t="s">
        <v>765</v>
      </c>
      <c r="H88" s="30" t="s">
        <v>162</v>
      </c>
      <c r="I88" s="32" t="s">
        <v>763</v>
      </c>
      <c r="J88" s="32" t="s">
        <v>764</v>
      </c>
      <c r="K88" s="32"/>
      <c r="L88" s="30" t="s">
        <v>65</v>
      </c>
      <c r="M88" s="31" t="s">
        <v>654</v>
      </c>
      <c r="N88" s="33" t="s">
        <v>63</v>
      </c>
      <c r="O88" s="33" t="s">
        <v>64</v>
      </c>
      <c r="P88" s="30" t="s">
        <v>118</v>
      </c>
      <c r="Q88" s="30"/>
      <c r="R88" s="30"/>
      <c r="S88" s="32"/>
      <c r="T88" s="32"/>
      <c r="U88" s="30"/>
      <c r="V88" s="30"/>
      <c r="W88" s="30"/>
      <c r="X88" s="30"/>
      <c r="Y88" s="30"/>
      <c r="Z88" s="31" t="s">
        <v>773</v>
      </c>
      <c r="AA88" s="30"/>
      <c r="AE88" t="s">
        <v>772</v>
      </c>
      <c r="AF88" t="s">
        <v>771</v>
      </c>
      <c r="AG88" t="s">
        <v>769</v>
      </c>
    </row>
    <row r="89" spans="1:33" ht="15">
      <c r="A89" s="1"/>
      <c r="B89" s="30" t="s">
        <v>777</v>
      </c>
      <c r="C89" s="30" t="s">
        <v>780</v>
      </c>
      <c r="D89" s="30" t="s">
        <v>778</v>
      </c>
      <c r="E89" s="30"/>
      <c r="F89" s="31" t="s">
        <v>776</v>
      </c>
      <c r="G89" s="31" t="s">
        <v>775</v>
      </c>
      <c r="H89" s="30" t="s">
        <v>162</v>
      </c>
      <c r="I89" s="32" t="s">
        <v>774</v>
      </c>
      <c r="J89" s="32" t="s">
        <v>363</v>
      </c>
      <c r="K89" s="32"/>
      <c r="L89" s="30" t="s">
        <v>65</v>
      </c>
      <c r="M89" s="31" t="s">
        <v>654</v>
      </c>
      <c r="N89" s="33" t="s">
        <v>63</v>
      </c>
      <c r="O89" s="33" t="s">
        <v>64</v>
      </c>
      <c r="P89" s="30" t="s">
        <v>70</v>
      </c>
      <c r="Q89" s="30" t="s">
        <v>148</v>
      </c>
      <c r="R89" s="30"/>
      <c r="S89" s="32"/>
      <c r="T89" s="32"/>
      <c r="U89" s="30"/>
      <c r="V89" s="30"/>
      <c r="W89" s="30"/>
      <c r="X89" s="30"/>
      <c r="Y89" s="30"/>
      <c r="Z89" s="31" t="s">
        <v>783</v>
      </c>
      <c r="AA89" s="30"/>
      <c r="AC89" t="s">
        <v>79</v>
      </c>
      <c r="AE89" t="s">
        <v>782</v>
      </c>
      <c r="AF89" t="s">
        <v>781</v>
      </c>
      <c r="AG89" t="s">
        <v>779</v>
      </c>
    </row>
    <row r="90" spans="1:33" ht="15">
      <c r="A90" s="1"/>
      <c r="B90" s="30" t="s">
        <v>787</v>
      </c>
      <c r="C90" s="30" t="s">
        <v>790</v>
      </c>
      <c r="D90" s="30" t="s">
        <v>788</v>
      </c>
      <c r="E90" s="30"/>
      <c r="F90" s="31" t="s">
        <v>786</v>
      </c>
      <c r="G90" s="31" t="s">
        <v>785</v>
      </c>
      <c r="H90" s="30" t="s">
        <v>162</v>
      </c>
      <c r="I90" s="32" t="s">
        <v>784</v>
      </c>
      <c r="J90" s="32" t="s">
        <v>764</v>
      </c>
      <c r="K90" s="32"/>
      <c r="L90" s="30" t="s">
        <v>65</v>
      </c>
      <c r="M90" s="31" t="s">
        <v>794</v>
      </c>
      <c r="N90" s="33" t="s">
        <v>63</v>
      </c>
      <c r="O90" s="33" t="s">
        <v>64</v>
      </c>
      <c r="P90" s="30" t="s">
        <v>70</v>
      </c>
      <c r="Q90" s="30" t="s">
        <v>148</v>
      </c>
      <c r="R90" s="30"/>
      <c r="S90" s="32"/>
      <c r="T90" s="32"/>
      <c r="U90" s="30"/>
      <c r="V90" s="30"/>
      <c r="W90" s="30"/>
      <c r="X90" s="30"/>
      <c r="Y90" s="30"/>
      <c r="Z90" s="31" t="s">
        <v>793</v>
      </c>
      <c r="AA90" s="30"/>
      <c r="AE90" t="s">
        <v>792</v>
      </c>
      <c r="AF90" t="s">
        <v>791</v>
      </c>
      <c r="AG90" t="s">
        <v>789</v>
      </c>
    </row>
    <row r="91" spans="1:33" ht="15">
      <c r="A91" s="1"/>
      <c r="B91" s="30" t="s">
        <v>799</v>
      </c>
      <c r="C91" s="30" t="s">
        <v>802</v>
      </c>
      <c r="D91" s="30" t="s">
        <v>800</v>
      </c>
      <c r="E91" s="30"/>
      <c r="F91" s="31" t="s">
        <v>798</v>
      </c>
      <c r="G91" s="31" t="s">
        <v>797</v>
      </c>
      <c r="H91" s="30" t="s">
        <v>111</v>
      </c>
      <c r="I91" s="32" t="s">
        <v>795</v>
      </c>
      <c r="J91" s="32" t="s">
        <v>796</v>
      </c>
      <c r="K91" s="32"/>
      <c r="L91" s="30" t="s">
        <v>65</v>
      </c>
      <c r="M91" s="31" t="s">
        <v>221</v>
      </c>
      <c r="N91" s="33" t="s">
        <v>63</v>
      </c>
      <c r="O91" s="33" t="s">
        <v>64</v>
      </c>
      <c r="P91" s="30" t="s">
        <v>70</v>
      </c>
      <c r="Q91" s="30" t="s">
        <v>148</v>
      </c>
      <c r="R91" s="30"/>
      <c r="S91" s="32"/>
      <c r="T91" s="32"/>
      <c r="U91" s="30"/>
      <c r="V91" s="30"/>
      <c r="W91" s="30"/>
      <c r="X91" s="30"/>
      <c r="Y91" s="30"/>
      <c r="Z91" s="31" t="s">
        <v>805</v>
      </c>
      <c r="AA91" s="30"/>
      <c r="AE91" t="s">
        <v>804</v>
      </c>
      <c r="AF91" t="s">
        <v>803</v>
      </c>
      <c r="AG91" t="s">
        <v>801</v>
      </c>
    </row>
    <row r="92" spans="1:33" ht="15">
      <c r="A92" s="1"/>
      <c r="B92" s="30" t="s">
        <v>809</v>
      </c>
      <c r="C92" s="30" t="s">
        <v>812</v>
      </c>
      <c r="D92" s="30" t="s">
        <v>810</v>
      </c>
      <c r="E92" s="30"/>
      <c r="F92" s="31" t="s">
        <v>808</v>
      </c>
      <c r="G92" s="31" t="s">
        <v>807</v>
      </c>
      <c r="H92" s="30" t="s">
        <v>111</v>
      </c>
      <c r="I92" s="32" t="s">
        <v>806</v>
      </c>
      <c r="J92" s="32" t="s">
        <v>796</v>
      </c>
      <c r="K92" s="32"/>
      <c r="L92" s="30" t="s">
        <v>65</v>
      </c>
      <c r="M92" s="31" t="s">
        <v>232</v>
      </c>
      <c r="N92" s="33" t="s">
        <v>63</v>
      </c>
      <c r="O92" s="33" t="s">
        <v>64</v>
      </c>
      <c r="P92" s="30" t="s">
        <v>70</v>
      </c>
      <c r="Q92" s="30" t="s">
        <v>148</v>
      </c>
      <c r="R92" s="30"/>
      <c r="S92" s="32"/>
      <c r="T92" s="32"/>
      <c r="U92" s="30"/>
      <c r="V92" s="30"/>
      <c r="W92" s="30"/>
      <c r="X92" s="30"/>
      <c r="Y92" s="30"/>
      <c r="Z92" s="31" t="s">
        <v>815</v>
      </c>
      <c r="AA92" s="30"/>
      <c r="AE92" t="s">
        <v>814</v>
      </c>
      <c r="AF92" t="s">
        <v>813</v>
      </c>
      <c r="AG92" t="s">
        <v>811</v>
      </c>
    </row>
    <row r="93" spans="1:33" ht="15">
      <c r="A93" s="1"/>
      <c r="B93" s="30" t="s">
        <v>820</v>
      </c>
      <c r="C93" s="30" t="s">
        <v>823</v>
      </c>
      <c r="D93" s="30" t="s">
        <v>821</v>
      </c>
      <c r="E93" s="30"/>
      <c r="F93" s="31" t="s">
        <v>819</v>
      </c>
      <c r="G93" s="31" t="s">
        <v>818</v>
      </c>
      <c r="H93" s="30" t="s">
        <v>162</v>
      </c>
      <c r="I93" s="32" t="s">
        <v>816</v>
      </c>
      <c r="J93" s="32" t="s">
        <v>817</v>
      </c>
      <c r="K93" s="32"/>
      <c r="L93" s="30" t="s">
        <v>65</v>
      </c>
      <c r="M93" s="31" t="s">
        <v>827</v>
      </c>
      <c r="N93" s="33" t="s">
        <v>63</v>
      </c>
      <c r="O93" s="33" t="s">
        <v>64</v>
      </c>
      <c r="P93" s="30" t="s">
        <v>118</v>
      </c>
      <c r="Q93" s="30" t="s">
        <v>148</v>
      </c>
      <c r="R93" s="30"/>
      <c r="S93" s="32"/>
      <c r="T93" s="32"/>
      <c r="U93" s="30"/>
      <c r="V93" s="30"/>
      <c r="W93" s="30"/>
      <c r="X93" s="30"/>
      <c r="Y93" s="30"/>
      <c r="Z93" s="31" t="s">
        <v>826</v>
      </c>
      <c r="AA93" s="30"/>
      <c r="AE93" t="s">
        <v>825</v>
      </c>
      <c r="AF93" t="s">
        <v>824</v>
      </c>
      <c r="AG93" t="s">
        <v>822</v>
      </c>
    </row>
    <row r="94" spans="1:33" ht="15">
      <c r="A94" s="1"/>
      <c r="B94" s="30" t="s">
        <v>832</v>
      </c>
      <c r="C94" s="30" t="s">
        <v>835</v>
      </c>
      <c r="D94" s="30" t="s">
        <v>833</v>
      </c>
      <c r="E94" s="30"/>
      <c r="F94" s="31" t="s">
        <v>831</v>
      </c>
      <c r="G94" s="31" t="s">
        <v>830</v>
      </c>
      <c r="H94" s="30" t="s">
        <v>111</v>
      </c>
      <c r="I94" s="32" t="s">
        <v>828</v>
      </c>
      <c r="J94" s="32" t="s">
        <v>829</v>
      </c>
      <c r="K94" s="32"/>
      <c r="L94" s="30" t="s">
        <v>65</v>
      </c>
      <c r="M94" s="31" t="s">
        <v>839</v>
      </c>
      <c r="N94" s="33" t="s">
        <v>112</v>
      </c>
      <c r="O94" s="33" t="s">
        <v>64</v>
      </c>
      <c r="P94" s="30" t="s">
        <v>118</v>
      </c>
      <c r="Q94" s="30" t="s">
        <v>123</v>
      </c>
      <c r="R94" s="30"/>
      <c r="S94" s="32"/>
      <c r="T94" s="32"/>
      <c r="U94" s="30"/>
      <c r="V94" s="30"/>
      <c r="W94" s="30"/>
      <c r="X94" s="30"/>
      <c r="Y94" s="30"/>
      <c r="Z94" s="31" t="s">
        <v>838</v>
      </c>
      <c r="AA94" s="30"/>
      <c r="AC94" t="s">
        <v>79</v>
      </c>
      <c r="AE94" t="s">
        <v>837</v>
      </c>
      <c r="AF94" t="s">
        <v>836</v>
      </c>
      <c r="AG94" t="s">
        <v>834</v>
      </c>
    </row>
    <row r="95" spans="1:33" ht="15">
      <c r="A95" s="1"/>
      <c r="B95" s="30" t="s">
        <v>843</v>
      </c>
      <c r="C95" s="30" t="s">
        <v>844</v>
      </c>
      <c r="D95" s="30" t="s">
        <v>844</v>
      </c>
      <c r="E95" s="30"/>
      <c r="F95" s="31" t="s">
        <v>842</v>
      </c>
      <c r="G95" s="31" t="s">
        <v>841</v>
      </c>
      <c r="H95" s="30" t="s">
        <v>111</v>
      </c>
      <c r="I95" s="32" t="s">
        <v>840</v>
      </c>
      <c r="J95" s="32" t="s">
        <v>678</v>
      </c>
      <c r="K95" s="32"/>
      <c r="L95" s="30" t="s">
        <v>65</v>
      </c>
      <c r="M95" s="31" t="s">
        <v>849</v>
      </c>
      <c r="N95" s="33" t="s">
        <v>112</v>
      </c>
      <c r="O95" s="33" t="s">
        <v>64</v>
      </c>
      <c r="P95" s="30" t="s">
        <v>70</v>
      </c>
      <c r="Q95" s="30" t="s">
        <v>148</v>
      </c>
      <c r="R95" s="30"/>
      <c r="S95" s="32"/>
      <c r="T95" s="32"/>
      <c r="U95" s="30"/>
      <c r="V95" s="30"/>
      <c r="W95" s="30"/>
      <c r="X95" s="30"/>
      <c r="Y95" s="30"/>
      <c r="Z95" s="31" t="s">
        <v>848</v>
      </c>
      <c r="AA95" s="30"/>
      <c r="AC95" t="s">
        <v>79</v>
      </c>
      <c r="AE95" t="s">
        <v>847</v>
      </c>
      <c r="AF95" t="s">
        <v>846</v>
      </c>
      <c r="AG95" t="s">
        <v>845</v>
      </c>
    </row>
    <row r="96" spans="1:33" ht="15">
      <c r="A96" s="1"/>
      <c r="B96" s="30" t="s">
        <v>854</v>
      </c>
      <c r="C96" s="30" t="s">
        <v>857</v>
      </c>
      <c r="D96" s="30" t="s">
        <v>855</v>
      </c>
      <c r="E96" s="30"/>
      <c r="F96" s="31" t="s">
        <v>853</v>
      </c>
      <c r="G96" s="31" t="s">
        <v>852</v>
      </c>
      <c r="H96" s="30" t="s">
        <v>162</v>
      </c>
      <c r="I96" s="32" t="s">
        <v>850</v>
      </c>
      <c r="J96" s="32" t="s">
        <v>851</v>
      </c>
      <c r="K96" s="32"/>
      <c r="L96" s="30" t="s">
        <v>65</v>
      </c>
      <c r="M96" s="31" t="s">
        <v>861</v>
      </c>
      <c r="N96" s="33" t="s">
        <v>63</v>
      </c>
      <c r="O96" s="33" t="s">
        <v>64</v>
      </c>
      <c r="P96" s="30" t="s">
        <v>70</v>
      </c>
      <c r="Q96" s="30" t="s">
        <v>148</v>
      </c>
      <c r="R96" s="30"/>
      <c r="S96" s="32"/>
      <c r="T96" s="32"/>
      <c r="U96" s="30"/>
      <c r="V96" s="30"/>
      <c r="W96" s="30"/>
      <c r="X96" s="30"/>
      <c r="Y96" s="30"/>
      <c r="Z96" s="31" t="s">
        <v>860</v>
      </c>
      <c r="AA96" s="30"/>
      <c r="AE96" t="s">
        <v>859</v>
      </c>
      <c r="AF96" t="s">
        <v>858</v>
      </c>
      <c r="AG96" t="s">
        <v>856</v>
      </c>
    </row>
    <row r="97" spans="1:33" ht="15">
      <c r="A97" s="1"/>
      <c r="B97" s="30" t="s">
        <v>865</v>
      </c>
      <c r="C97" s="30" t="s">
        <v>866</v>
      </c>
      <c r="D97" s="30" t="s">
        <v>866</v>
      </c>
      <c r="E97" s="30"/>
      <c r="F97" s="31" t="s">
        <v>864</v>
      </c>
      <c r="G97" s="31" t="s">
        <v>863</v>
      </c>
      <c r="H97" s="30" t="s">
        <v>111</v>
      </c>
      <c r="I97" s="32" t="s">
        <v>840</v>
      </c>
      <c r="J97" s="32" t="s">
        <v>862</v>
      </c>
      <c r="K97" s="32"/>
      <c r="L97" s="30" t="s">
        <v>65</v>
      </c>
      <c r="M97" s="31" t="s">
        <v>871</v>
      </c>
      <c r="N97" s="33" t="s">
        <v>112</v>
      </c>
      <c r="O97" s="33" t="s">
        <v>64</v>
      </c>
      <c r="P97" s="30" t="s">
        <v>70</v>
      </c>
      <c r="Q97" s="30" t="s">
        <v>148</v>
      </c>
      <c r="R97" s="30"/>
      <c r="S97" s="32"/>
      <c r="T97" s="32"/>
      <c r="U97" s="30"/>
      <c r="V97" s="30"/>
      <c r="W97" s="30"/>
      <c r="X97" s="30"/>
      <c r="Y97" s="30"/>
      <c r="Z97" s="31" t="s">
        <v>870</v>
      </c>
      <c r="AA97" s="30"/>
      <c r="AC97" t="s">
        <v>79</v>
      </c>
      <c r="AE97" t="s">
        <v>869</v>
      </c>
      <c r="AF97" t="s">
        <v>868</v>
      </c>
      <c r="AG97" t="s">
        <v>867</v>
      </c>
    </row>
    <row r="98" spans="1:33" ht="15">
      <c r="A98" s="1"/>
      <c r="B98" s="30" t="s">
        <v>876</v>
      </c>
      <c r="C98" s="30" t="s">
        <v>879</v>
      </c>
      <c r="D98" s="30" t="s">
        <v>877</v>
      </c>
      <c r="E98" s="30"/>
      <c r="F98" s="31" t="s">
        <v>875</v>
      </c>
      <c r="G98" s="31" t="s">
        <v>874</v>
      </c>
      <c r="H98" s="30" t="s">
        <v>162</v>
      </c>
      <c r="I98" s="32" t="s">
        <v>872</v>
      </c>
      <c r="J98" s="32" t="s">
        <v>873</v>
      </c>
      <c r="K98" s="32"/>
      <c r="L98" s="30" t="s">
        <v>65</v>
      </c>
      <c r="M98" s="31" t="s">
        <v>861</v>
      </c>
      <c r="N98" s="33" t="s">
        <v>63</v>
      </c>
      <c r="O98" s="33" t="s">
        <v>64</v>
      </c>
      <c r="P98" s="30" t="s">
        <v>70</v>
      </c>
      <c r="Q98" s="30" t="s">
        <v>881</v>
      </c>
      <c r="R98" s="30"/>
      <c r="S98" s="32"/>
      <c r="T98" s="32"/>
      <c r="U98" s="30"/>
      <c r="V98" s="30"/>
      <c r="W98" s="30"/>
      <c r="X98" s="30"/>
      <c r="Y98" s="30"/>
      <c r="Z98" s="31" t="s">
        <v>883</v>
      </c>
      <c r="AA98" s="30"/>
      <c r="AE98" t="s">
        <v>882</v>
      </c>
      <c r="AF98" t="s">
        <v>880</v>
      </c>
      <c r="AG98" t="s">
        <v>878</v>
      </c>
    </row>
    <row r="99" spans="1:33" ht="15">
      <c r="A99" s="1"/>
      <c r="B99" s="30" t="s">
        <v>888</v>
      </c>
      <c r="C99" s="30" t="s">
        <v>891</v>
      </c>
      <c r="D99" s="30" t="s">
        <v>889</v>
      </c>
      <c r="E99" s="30"/>
      <c r="F99" s="31" t="s">
        <v>887</v>
      </c>
      <c r="G99" s="31" t="s">
        <v>886</v>
      </c>
      <c r="H99" s="30" t="s">
        <v>111</v>
      </c>
      <c r="I99" s="32" t="s">
        <v>884</v>
      </c>
      <c r="J99" s="32" t="s">
        <v>885</v>
      </c>
      <c r="K99" s="32"/>
      <c r="L99" s="30" t="s">
        <v>65</v>
      </c>
      <c r="M99" s="31" t="s">
        <v>861</v>
      </c>
      <c r="N99" s="33" t="s">
        <v>63</v>
      </c>
      <c r="O99" s="33" t="s">
        <v>64</v>
      </c>
      <c r="P99" s="30" t="s">
        <v>118</v>
      </c>
      <c r="Q99" s="30"/>
      <c r="R99" s="30"/>
      <c r="S99" s="32"/>
      <c r="T99" s="32"/>
      <c r="U99" s="30"/>
      <c r="V99" s="30"/>
      <c r="W99" s="30"/>
      <c r="X99" s="30"/>
      <c r="Y99" s="30"/>
      <c r="Z99" s="31" t="s">
        <v>894</v>
      </c>
      <c r="AA99" s="30"/>
      <c r="AE99" t="s">
        <v>893</v>
      </c>
      <c r="AF99" t="s">
        <v>892</v>
      </c>
      <c r="AG99" t="s">
        <v>890</v>
      </c>
    </row>
    <row r="100" spans="1:33" ht="15">
      <c r="A100" s="1"/>
      <c r="B100" s="30" t="s">
        <v>898</v>
      </c>
      <c r="C100" s="30" t="s">
        <v>901</v>
      </c>
      <c r="D100" s="30" t="s">
        <v>899</v>
      </c>
      <c r="E100" s="30"/>
      <c r="F100" s="31" t="s">
        <v>897</v>
      </c>
      <c r="G100" s="31" t="s">
        <v>896</v>
      </c>
      <c r="H100" s="30" t="s">
        <v>111</v>
      </c>
      <c r="I100" s="32" t="s">
        <v>895</v>
      </c>
      <c r="J100" s="32" t="s">
        <v>885</v>
      </c>
      <c r="K100" s="32"/>
      <c r="L100" s="30" t="s">
        <v>65</v>
      </c>
      <c r="M100" s="31" t="s">
        <v>861</v>
      </c>
      <c r="N100" s="33" t="s">
        <v>63</v>
      </c>
      <c r="O100" s="33" t="s">
        <v>64</v>
      </c>
      <c r="P100" s="30" t="s">
        <v>118</v>
      </c>
      <c r="Q100" s="30"/>
      <c r="R100" s="30"/>
      <c r="S100" s="32"/>
      <c r="T100" s="32"/>
      <c r="U100" s="30"/>
      <c r="V100" s="30"/>
      <c r="W100" s="30"/>
      <c r="X100" s="30"/>
      <c r="Y100" s="30"/>
      <c r="Z100" s="31" t="s">
        <v>904</v>
      </c>
      <c r="AA100" s="30"/>
      <c r="AE100" t="s">
        <v>903</v>
      </c>
      <c r="AF100" t="s">
        <v>902</v>
      </c>
      <c r="AG100" t="s">
        <v>900</v>
      </c>
    </row>
    <row r="101" spans="1:33" ht="15">
      <c r="A101" s="1"/>
      <c r="B101" s="30" t="s">
        <v>908</v>
      </c>
      <c r="C101" s="30" t="s">
        <v>911</v>
      </c>
      <c r="D101" s="30" t="s">
        <v>909</v>
      </c>
      <c r="E101" s="30"/>
      <c r="F101" s="31" t="s">
        <v>907</v>
      </c>
      <c r="G101" s="31" t="s">
        <v>906</v>
      </c>
      <c r="H101" s="30" t="s">
        <v>111</v>
      </c>
      <c r="I101" s="32" t="s">
        <v>905</v>
      </c>
      <c r="J101" s="32" t="s">
        <v>885</v>
      </c>
      <c r="K101" s="32"/>
      <c r="L101" s="30" t="s">
        <v>65</v>
      </c>
      <c r="M101" s="31" t="s">
        <v>861</v>
      </c>
      <c r="N101" s="33" t="s">
        <v>63</v>
      </c>
      <c r="O101" s="33" t="s">
        <v>64</v>
      </c>
      <c r="P101" s="30" t="s">
        <v>118</v>
      </c>
      <c r="Q101" s="30"/>
      <c r="R101" s="30"/>
      <c r="S101" s="32"/>
      <c r="T101" s="32"/>
      <c r="U101" s="30"/>
      <c r="V101" s="30"/>
      <c r="W101" s="30"/>
      <c r="X101" s="30"/>
      <c r="Y101" s="30"/>
      <c r="Z101" s="31" t="s">
        <v>914</v>
      </c>
      <c r="AA101" s="30"/>
      <c r="AE101" t="s">
        <v>913</v>
      </c>
      <c r="AF101" t="s">
        <v>912</v>
      </c>
      <c r="AG101" t="s">
        <v>910</v>
      </c>
    </row>
    <row r="102" spans="1:33" ht="15">
      <c r="A102" s="1"/>
      <c r="B102" s="30" t="s">
        <v>919</v>
      </c>
      <c r="C102" s="30" t="s">
        <v>922</v>
      </c>
      <c r="D102" s="30" t="s">
        <v>920</v>
      </c>
      <c r="E102" s="30"/>
      <c r="F102" s="31" t="s">
        <v>918</v>
      </c>
      <c r="G102" s="31" t="s">
        <v>917</v>
      </c>
      <c r="H102" s="30" t="s">
        <v>162</v>
      </c>
      <c r="I102" s="32" t="s">
        <v>915</v>
      </c>
      <c r="J102" s="32" t="s">
        <v>916</v>
      </c>
      <c r="K102" s="32"/>
      <c r="L102" s="30" t="s">
        <v>65</v>
      </c>
      <c r="M102" s="31" t="s">
        <v>861</v>
      </c>
      <c r="N102" s="33" t="s">
        <v>63</v>
      </c>
      <c r="O102" s="33" t="s">
        <v>64</v>
      </c>
      <c r="P102" s="30" t="s">
        <v>118</v>
      </c>
      <c r="Q102" s="30" t="s">
        <v>587</v>
      </c>
      <c r="R102" s="30"/>
      <c r="S102" s="32"/>
      <c r="T102" s="32"/>
      <c r="U102" s="30"/>
      <c r="V102" s="30"/>
      <c r="W102" s="30"/>
      <c r="X102" s="30"/>
      <c r="Y102" s="30"/>
      <c r="Z102" s="31" t="s">
        <v>925</v>
      </c>
      <c r="AA102" s="30"/>
      <c r="AE102" t="s">
        <v>924</v>
      </c>
      <c r="AF102" t="s">
        <v>923</v>
      </c>
      <c r="AG102" t="s">
        <v>921</v>
      </c>
    </row>
    <row r="103" spans="1:33" ht="15">
      <c r="A103" s="1"/>
      <c r="B103" s="30" t="s">
        <v>929</v>
      </c>
      <c r="C103" s="30" t="s">
        <v>932</v>
      </c>
      <c r="D103" s="30" t="s">
        <v>930</v>
      </c>
      <c r="E103" s="30"/>
      <c r="F103" s="31" t="s">
        <v>928</v>
      </c>
      <c r="G103" s="31" t="s">
        <v>927</v>
      </c>
      <c r="H103" s="30" t="s">
        <v>62</v>
      </c>
      <c r="I103" s="32" t="s">
        <v>926</v>
      </c>
      <c r="J103" s="32"/>
      <c r="K103" s="32"/>
      <c r="L103" s="30" t="s">
        <v>65</v>
      </c>
      <c r="M103" s="31" t="s">
        <v>221</v>
      </c>
      <c r="N103" s="33" t="s">
        <v>63</v>
      </c>
      <c r="O103" s="33" t="s">
        <v>64</v>
      </c>
      <c r="P103" s="30" t="s">
        <v>70</v>
      </c>
      <c r="Q103" s="30"/>
      <c r="R103" s="30"/>
      <c r="S103" s="32"/>
      <c r="T103" s="32"/>
      <c r="U103" s="30"/>
      <c r="V103" s="30"/>
      <c r="W103" s="30"/>
      <c r="X103" s="30"/>
      <c r="Y103" s="30"/>
      <c r="Z103" s="31" t="s">
        <v>935</v>
      </c>
      <c r="AA103" s="30"/>
      <c r="AC103" t="s">
        <v>79</v>
      </c>
      <c r="AE103" t="s">
        <v>934</v>
      </c>
      <c r="AF103" t="s">
        <v>933</v>
      </c>
      <c r="AG103" t="s">
        <v>931</v>
      </c>
    </row>
    <row r="104" spans="1:33" ht="15">
      <c r="A104" s="1"/>
      <c r="B104" s="30" t="s">
        <v>939</v>
      </c>
      <c r="C104" s="30" t="s">
        <v>942</v>
      </c>
      <c r="D104" s="30" t="s">
        <v>940</v>
      </c>
      <c r="E104" s="30"/>
      <c r="F104" s="31" t="s">
        <v>938</v>
      </c>
      <c r="G104" s="31" t="s">
        <v>937</v>
      </c>
      <c r="H104" s="30" t="s">
        <v>62</v>
      </c>
      <c r="I104" s="32" t="s">
        <v>936</v>
      </c>
      <c r="J104" s="32"/>
      <c r="K104" s="32"/>
      <c r="L104" s="30" t="s">
        <v>65</v>
      </c>
      <c r="M104" s="31" t="s">
        <v>221</v>
      </c>
      <c r="N104" s="33" t="s">
        <v>64</v>
      </c>
      <c r="O104" s="33" t="s">
        <v>288</v>
      </c>
      <c r="P104" s="30" t="s">
        <v>70</v>
      </c>
      <c r="Q104" s="30"/>
      <c r="R104" s="30"/>
      <c r="S104" s="32"/>
      <c r="T104" s="32"/>
      <c r="U104" s="30"/>
      <c r="V104" s="30"/>
      <c r="W104" s="30"/>
      <c r="X104" s="30"/>
      <c r="Y104" s="30"/>
      <c r="Z104" s="31" t="s">
        <v>945</v>
      </c>
      <c r="AA104" s="30"/>
      <c r="AE104" t="s">
        <v>944</v>
      </c>
      <c r="AF104" t="s">
        <v>943</v>
      </c>
      <c r="AG104" t="s">
        <v>941</v>
      </c>
    </row>
    <row r="105" spans="1:33" ht="15">
      <c r="A105" s="1"/>
      <c r="B105" s="30" t="s">
        <v>949</v>
      </c>
      <c r="C105" s="30" t="s">
        <v>952</v>
      </c>
      <c r="D105" s="30" t="s">
        <v>950</v>
      </c>
      <c r="E105" s="30"/>
      <c r="F105" s="31" t="s">
        <v>948</v>
      </c>
      <c r="G105" s="31" t="s">
        <v>947</v>
      </c>
      <c r="H105" s="30" t="s">
        <v>62</v>
      </c>
      <c r="I105" s="32" t="s">
        <v>946</v>
      </c>
      <c r="J105" s="32"/>
      <c r="K105" s="32"/>
      <c r="L105" s="30" t="s">
        <v>65</v>
      </c>
      <c r="M105" s="31" t="s">
        <v>221</v>
      </c>
      <c r="N105" s="33" t="s">
        <v>64</v>
      </c>
      <c r="O105" s="33" t="s">
        <v>288</v>
      </c>
      <c r="P105" s="30" t="s">
        <v>70</v>
      </c>
      <c r="Q105" s="30"/>
      <c r="R105" s="30"/>
      <c r="S105" s="32"/>
      <c r="T105" s="32"/>
      <c r="U105" s="30"/>
      <c r="V105" s="30"/>
      <c r="W105" s="30"/>
      <c r="X105" s="30"/>
      <c r="Y105" s="30"/>
      <c r="Z105" s="31" t="s">
        <v>955</v>
      </c>
      <c r="AA105" s="30"/>
      <c r="AE105" t="s">
        <v>954</v>
      </c>
      <c r="AF105" t="s">
        <v>953</v>
      </c>
      <c r="AG105" t="s">
        <v>951</v>
      </c>
    </row>
    <row r="106" spans="1:33" ht="15">
      <c r="A106" s="1"/>
      <c r="B106" s="30" t="s">
        <v>959</v>
      </c>
      <c r="C106" s="30" t="s">
        <v>962</v>
      </c>
      <c r="D106" s="30" t="s">
        <v>960</v>
      </c>
      <c r="E106" s="30"/>
      <c r="F106" s="31" t="s">
        <v>958</v>
      </c>
      <c r="G106" s="31" t="s">
        <v>957</v>
      </c>
      <c r="H106" s="30" t="s">
        <v>62</v>
      </c>
      <c r="I106" s="32" t="s">
        <v>956</v>
      </c>
      <c r="J106" s="32"/>
      <c r="K106" s="32"/>
      <c r="L106" s="30" t="s">
        <v>65</v>
      </c>
      <c r="M106" s="31" t="s">
        <v>221</v>
      </c>
      <c r="N106" s="33" t="s">
        <v>64</v>
      </c>
      <c r="O106" s="33" t="s">
        <v>288</v>
      </c>
      <c r="P106" s="30" t="s">
        <v>70</v>
      </c>
      <c r="Q106" s="30"/>
      <c r="R106" s="30"/>
      <c r="S106" s="32"/>
      <c r="T106" s="32"/>
      <c r="U106" s="30"/>
      <c r="V106" s="30"/>
      <c r="W106" s="30"/>
      <c r="X106" s="30"/>
      <c r="Y106" s="30"/>
      <c r="Z106" s="31" t="s">
        <v>965</v>
      </c>
      <c r="AA106" s="30"/>
      <c r="AE106" t="s">
        <v>964</v>
      </c>
      <c r="AF106" t="s">
        <v>963</v>
      </c>
      <c r="AG106" t="s">
        <v>961</v>
      </c>
    </row>
    <row r="107" spans="1:33" ht="15">
      <c r="A107" s="1"/>
      <c r="B107" s="30" t="s">
        <v>969</v>
      </c>
      <c r="C107" s="30" t="s">
        <v>972</v>
      </c>
      <c r="D107" s="30" t="s">
        <v>970</v>
      </c>
      <c r="E107" s="30"/>
      <c r="F107" s="31" t="s">
        <v>968</v>
      </c>
      <c r="G107" s="31" t="s">
        <v>967</v>
      </c>
      <c r="H107" s="30" t="s">
        <v>62</v>
      </c>
      <c r="I107" s="32" t="s">
        <v>966</v>
      </c>
      <c r="J107" s="32"/>
      <c r="K107" s="32"/>
      <c r="L107" s="30" t="s">
        <v>65</v>
      </c>
      <c r="M107" s="31" t="s">
        <v>221</v>
      </c>
      <c r="N107" s="33" t="s">
        <v>64</v>
      </c>
      <c r="O107" s="33" t="s">
        <v>288</v>
      </c>
      <c r="P107" s="30" t="s">
        <v>70</v>
      </c>
      <c r="Q107" s="30"/>
      <c r="R107" s="30"/>
      <c r="S107" s="32"/>
      <c r="T107" s="32"/>
      <c r="U107" s="30"/>
      <c r="V107" s="30"/>
      <c r="W107" s="30"/>
      <c r="X107" s="30"/>
      <c r="Y107" s="30"/>
      <c r="Z107" s="31" t="s">
        <v>975</v>
      </c>
      <c r="AA107" s="30"/>
      <c r="AC107" t="s">
        <v>79</v>
      </c>
      <c r="AE107" t="s">
        <v>974</v>
      </c>
      <c r="AF107" t="s">
        <v>973</v>
      </c>
      <c r="AG107" t="s">
        <v>971</v>
      </c>
    </row>
    <row r="108" spans="1:33" ht="15">
      <c r="A108" s="1"/>
      <c r="B108" s="30" t="s">
        <v>979</v>
      </c>
      <c r="C108" s="30" t="s">
        <v>982</v>
      </c>
      <c r="D108" s="30" t="s">
        <v>980</v>
      </c>
      <c r="E108" s="30"/>
      <c r="F108" s="31" t="s">
        <v>978</v>
      </c>
      <c r="G108" s="31" t="s">
        <v>977</v>
      </c>
      <c r="H108" s="30" t="s">
        <v>111</v>
      </c>
      <c r="I108" s="32" t="s">
        <v>976</v>
      </c>
      <c r="J108" s="32"/>
      <c r="K108" s="32"/>
      <c r="L108" s="30" t="s">
        <v>65</v>
      </c>
      <c r="M108" s="31" t="s">
        <v>557</v>
      </c>
      <c r="N108" s="33" t="s">
        <v>112</v>
      </c>
      <c r="O108" s="33" t="s">
        <v>64</v>
      </c>
      <c r="P108" s="30" t="s">
        <v>118</v>
      </c>
      <c r="Q108" s="30" t="s">
        <v>148</v>
      </c>
      <c r="R108" s="30"/>
      <c r="S108" s="32"/>
      <c r="T108" s="32"/>
      <c r="U108" s="30"/>
      <c r="V108" s="30"/>
      <c r="W108" s="30"/>
      <c r="X108" s="30"/>
      <c r="Y108" s="30"/>
      <c r="Z108" s="31" t="s">
        <v>985</v>
      </c>
      <c r="AA108" s="30"/>
      <c r="AE108" t="s">
        <v>984</v>
      </c>
      <c r="AF108" t="s">
        <v>983</v>
      </c>
      <c r="AG108" t="s">
        <v>981</v>
      </c>
    </row>
    <row r="109" spans="1:33" ht="15">
      <c r="A109" s="1"/>
      <c r="B109" s="30" t="s">
        <v>989</v>
      </c>
      <c r="C109" s="30" t="s">
        <v>990</v>
      </c>
      <c r="D109" s="30" t="s">
        <v>990</v>
      </c>
      <c r="E109" s="30"/>
      <c r="F109" s="31" t="s">
        <v>988</v>
      </c>
      <c r="G109" s="31" t="s">
        <v>987</v>
      </c>
      <c r="H109" s="30" t="s">
        <v>111</v>
      </c>
      <c r="I109" s="32" t="s">
        <v>986</v>
      </c>
      <c r="J109" s="32"/>
      <c r="K109" s="32"/>
      <c r="L109" s="30" t="s">
        <v>65</v>
      </c>
      <c r="M109" s="31" t="s">
        <v>221</v>
      </c>
      <c r="N109" s="33" t="s">
        <v>63</v>
      </c>
      <c r="O109" s="33" t="s">
        <v>64</v>
      </c>
      <c r="P109" s="30" t="s">
        <v>70</v>
      </c>
      <c r="Q109" s="30"/>
      <c r="R109" s="30"/>
      <c r="S109" s="32"/>
      <c r="T109" s="32"/>
      <c r="U109" s="30"/>
      <c r="V109" s="30"/>
      <c r="W109" s="30"/>
      <c r="X109" s="30"/>
      <c r="Y109" s="30"/>
      <c r="Z109" s="31" t="s">
        <v>994</v>
      </c>
      <c r="AA109" s="30"/>
      <c r="AE109" t="s">
        <v>993</v>
      </c>
      <c r="AF109" t="s">
        <v>992</v>
      </c>
      <c r="AG109" t="s">
        <v>991</v>
      </c>
    </row>
    <row r="110" spans="1:33" ht="15">
      <c r="A110" s="1"/>
      <c r="B110" s="30" t="s">
        <v>999</v>
      </c>
      <c r="C110" s="30" t="s">
        <v>1002</v>
      </c>
      <c r="D110" s="30" t="s">
        <v>1000</v>
      </c>
      <c r="E110" s="30"/>
      <c r="F110" s="31" t="s">
        <v>998</v>
      </c>
      <c r="G110" s="31" t="s">
        <v>997</v>
      </c>
      <c r="H110" s="30" t="s">
        <v>111</v>
      </c>
      <c r="I110" s="32" t="s">
        <v>995</v>
      </c>
      <c r="J110" s="32" t="s">
        <v>996</v>
      </c>
      <c r="K110" s="32"/>
      <c r="L110" s="30" t="s">
        <v>65</v>
      </c>
      <c r="M110" s="31" t="s">
        <v>221</v>
      </c>
      <c r="N110" s="33" t="s">
        <v>63</v>
      </c>
      <c r="O110" s="33" t="s">
        <v>64</v>
      </c>
      <c r="P110" s="30" t="s">
        <v>118</v>
      </c>
      <c r="Q110" s="30" t="s">
        <v>123</v>
      </c>
      <c r="R110" s="30"/>
      <c r="S110" s="32"/>
      <c r="T110" s="32"/>
      <c r="U110" s="30"/>
      <c r="V110" s="30"/>
      <c r="W110" s="30"/>
      <c r="X110" s="30"/>
      <c r="Y110" s="30"/>
      <c r="Z110" s="31" t="s">
        <v>1005</v>
      </c>
      <c r="AA110" s="30"/>
      <c r="AE110" t="s">
        <v>1004</v>
      </c>
      <c r="AF110" t="s">
        <v>1003</v>
      </c>
      <c r="AG110" t="s">
        <v>1001</v>
      </c>
    </row>
    <row r="111" spans="1:33" ht="15">
      <c r="A111" s="1"/>
      <c r="B111" s="30" t="s">
        <v>1010</v>
      </c>
      <c r="C111" s="30" t="s">
        <v>1013</v>
      </c>
      <c r="D111" s="30" t="s">
        <v>1011</v>
      </c>
      <c r="E111" s="30"/>
      <c r="F111" s="31" t="s">
        <v>1009</v>
      </c>
      <c r="G111" s="31" t="s">
        <v>1008</v>
      </c>
      <c r="H111" s="30" t="s">
        <v>111</v>
      </c>
      <c r="I111" s="32" t="s">
        <v>1006</v>
      </c>
      <c r="J111" s="32" t="s">
        <v>1007</v>
      </c>
      <c r="K111" s="32"/>
      <c r="L111" s="30" t="s">
        <v>65</v>
      </c>
      <c r="M111" s="31" t="s">
        <v>221</v>
      </c>
      <c r="N111" s="33" t="s">
        <v>63</v>
      </c>
      <c r="O111" s="33" t="s">
        <v>64</v>
      </c>
      <c r="P111" s="30" t="s">
        <v>70</v>
      </c>
      <c r="Q111" s="30"/>
      <c r="R111" s="30"/>
      <c r="S111" s="32"/>
      <c r="T111" s="32"/>
      <c r="U111" s="30"/>
      <c r="V111" s="30"/>
      <c r="W111" s="30"/>
      <c r="X111" s="30"/>
      <c r="Y111" s="30"/>
      <c r="Z111" s="31" t="s">
        <v>1016</v>
      </c>
      <c r="AA111" s="30"/>
      <c r="AE111" t="s">
        <v>1015</v>
      </c>
      <c r="AF111" t="s">
        <v>1014</v>
      </c>
      <c r="AG111" t="s">
        <v>1012</v>
      </c>
    </row>
    <row r="112" spans="1:33" ht="15">
      <c r="A112" s="1"/>
      <c r="B112" s="30" t="s">
        <v>1020</v>
      </c>
      <c r="C112" s="30" t="s">
        <v>1023</v>
      </c>
      <c r="D112" s="30" t="s">
        <v>1021</v>
      </c>
      <c r="E112" s="30"/>
      <c r="F112" s="31" t="s">
        <v>1019</v>
      </c>
      <c r="G112" s="31" t="s">
        <v>1018</v>
      </c>
      <c r="H112" s="30" t="s">
        <v>111</v>
      </c>
      <c r="I112" s="32" t="s">
        <v>1017</v>
      </c>
      <c r="J112" s="32" t="s">
        <v>1007</v>
      </c>
      <c r="K112" s="32"/>
      <c r="L112" s="30" t="s">
        <v>65</v>
      </c>
      <c r="M112" s="31" t="s">
        <v>221</v>
      </c>
      <c r="N112" s="33" t="s">
        <v>63</v>
      </c>
      <c r="O112" s="33" t="s">
        <v>64</v>
      </c>
      <c r="P112" s="30" t="s">
        <v>70</v>
      </c>
      <c r="Q112" s="30" t="s">
        <v>148</v>
      </c>
      <c r="R112" s="30"/>
      <c r="S112" s="32"/>
      <c r="T112" s="32"/>
      <c r="U112" s="30"/>
      <c r="V112" s="30"/>
      <c r="W112" s="30"/>
      <c r="X112" s="30"/>
      <c r="Y112" s="30"/>
      <c r="Z112" s="31" t="s">
        <v>1026</v>
      </c>
      <c r="AA112" s="30"/>
      <c r="AE112" t="s">
        <v>1025</v>
      </c>
      <c r="AF112" t="s">
        <v>1024</v>
      </c>
      <c r="AG112" t="s">
        <v>1022</v>
      </c>
    </row>
    <row r="113" spans="1:33" ht="15">
      <c r="A113" s="1"/>
      <c r="B113" s="30" t="s">
        <v>1030</v>
      </c>
      <c r="C113" s="30" t="s">
        <v>1031</v>
      </c>
      <c r="D113" s="30" t="s">
        <v>1031</v>
      </c>
      <c r="E113" s="30"/>
      <c r="F113" s="31" t="s">
        <v>1029</v>
      </c>
      <c r="G113" s="31" t="s">
        <v>1028</v>
      </c>
      <c r="H113" s="30" t="s">
        <v>111</v>
      </c>
      <c r="I113" s="32" t="s">
        <v>1027</v>
      </c>
      <c r="J113" s="32" t="s">
        <v>862</v>
      </c>
      <c r="K113" s="32"/>
      <c r="L113" s="30" t="s">
        <v>65</v>
      </c>
      <c r="M113" s="31" t="s">
        <v>394</v>
      </c>
      <c r="N113" s="33" t="s">
        <v>63</v>
      </c>
      <c r="O113" s="33" t="s">
        <v>64</v>
      </c>
      <c r="P113" s="30" t="s">
        <v>70</v>
      </c>
      <c r="Q113" s="30" t="s">
        <v>148</v>
      </c>
      <c r="R113" s="30"/>
      <c r="S113" s="32"/>
      <c r="T113" s="32"/>
      <c r="U113" s="30"/>
      <c r="V113" s="30"/>
      <c r="W113" s="30"/>
      <c r="X113" s="30"/>
      <c r="Y113" s="30"/>
      <c r="Z113" s="31" t="s">
        <v>1035</v>
      </c>
      <c r="AA113" s="30"/>
      <c r="AE113" t="s">
        <v>1034</v>
      </c>
      <c r="AF113" t="s">
        <v>1033</v>
      </c>
      <c r="AG113" t="s">
        <v>1032</v>
      </c>
    </row>
    <row r="114" spans="1:33" ht="15">
      <c r="A114" s="1"/>
      <c r="B114" s="30" t="s">
        <v>1040</v>
      </c>
      <c r="C114" s="30" t="s">
        <v>1041</v>
      </c>
      <c r="D114" s="30" t="s">
        <v>1041</v>
      </c>
      <c r="E114" s="30"/>
      <c r="F114" s="31" t="s">
        <v>1039</v>
      </c>
      <c r="G114" s="31" t="s">
        <v>1038</v>
      </c>
      <c r="H114" s="30" t="s">
        <v>111</v>
      </c>
      <c r="I114" s="32" t="s">
        <v>1036</v>
      </c>
      <c r="J114" s="32" t="s">
        <v>1037</v>
      </c>
      <c r="K114" s="32"/>
      <c r="L114" s="30" t="s">
        <v>65</v>
      </c>
      <c r="M114" s="31" t="s">
        <v>138</v>
      </c>
      <c r="N114" s="33" t="s">
        <v>63</v>
      </c>
      <c r="O114" s="33" t="s">
        <v>64</v>
      </c>
      <c r="P114" s="30" t="s">
        <v>118</v>
      </c>
      <c r="Q114" s="30" t="s">
        <v>148</v>
      </c>
      <c r="R114" s="30"/>
      <c r="S114" s="32"/>
      <c r="T114" s="32"/>
      <c r="U114" s="30"/>
      <c r="V114" s="30"/>
      <c r="W114" s="30"/>
      <c r="X114" s="30"/>
      <c r="Y114" s="30"/>
      <c r="Z114" s="31" t="s">
        <v>1045</v>
      </c>
      <c r="AA114" s="30"/>
      <c r="AE114" t="s">
        <v>1044</v>
      </c>
      <c r="AF114" t="s">
        <v>1043</v>
      </c>
      <c r="AG114" t="s">
        <v>1042</v>
      </c>
    </row>
    <row r="115" spans="1:33" ht="15">
      <c r="A115" s="1"/>
      <c r="B115" s="30" t="s">
        <v>1050</v>
      </c>
      <c r="C115" s="30" t="s">
        <v>1053</v>
      </c>
      <c r="D115" s="30" t="s">
        <v>1051</v>
      </c>
      <c r="E115" s="30"/>
      <c r="F115" s="31" t="s">
        <v>1049</v>
      </c>
      <c r="G115" s="31" t="s">
        <v>1048</v>
      </c>
      <c r="H115" s="30" t="s">
        <v>162</v>
      </c>
      <c r="I115" s="32" t="s">
        <v>1046</v>
      </c>
      <c r="J115" s="32" t="s">
        <v>1047</v>
      </c>
      <c r="K115" s="32"/>
      <c r="L115" s="30" t="s">
        <v>65</v>
      </c>
      <c r="M115" s="31" t="s">
        <v>1057</v>
      </c>
      <c r="N115" s="33" t="s">
        <v>112</v>
      </c>
      <c r="O115" s="33" t="s">
        <v>64</v>
      </c>
      <c r="P115" s="30" t="s">
        <v>70</v>
      </c>
      <c r="Q115" s="30" t="s">
        <v>148</v>
      </c>
      <c r="R115" s="30"/>
      <c r="S115" s="32"/>
      <c r="T115" s="32"/>
      <c r="U115" s="30"/>
      <c r="V115" s="30"/>
      <c r="W115" s="30"/>
      <c r="X115" s="30"/>
      <c r="Y115" s="30"/>
      <c r="Z115" s="31" t="s">
        <v>1056</v>
      </c>
      <c r="AA115" s="30"/>
      <c r="AE115" t="s">
        <v>1055</v>
      </c>
      <c r="AF115" t="s">
        <v>1054</v>
      </c>
      <c r="AG115" t="s">
        <v>1052</v>
      </c>
    </row>
    <row r="116" spans="1:33" ht="15">
      <c r="A116" s="1"/>
      <c r="B116" s="30" t="s">
        <v>1061</v>
      </c>
      <c r="C116" s="30" t="s">
        <v>1062</v>
      </c>
      <c r="D116" s="30" t="s">
        <v>1062</v>
      </c>
      <c r="E116" s="30"/>
      <c r="F116" s="31" t="s">
        <v>1060</v>
      </c>
      <c r="G116" s="31" t="s">
        <v>1059</v>
      </c>
      <c r="H116" s="30" t="s">
        <v>111</v>
      </c>
      <c r="I116" s="32" t="s">
        <v>644</v>
      </c>
      <c r="J116" s="32" t="s">
        <v>1058</v>
      </c>
      <c r="K116" s="32"/>
      <c r="L116" s="30" t="s">
        <v>65</v>
      </c>
      <c r="M116" s="31" t="s">
        <v>1068</v>
      </c>
      <c r="N116" s="33" t="s">
        <v>63</v>
      </c>
      <c r="O116" s="33" t="s">
        <v>64</v>
      </c>
      <c r="P116" s="30" t="s">
        <v>118</v>
      </c>
      <c r="Q116" s="30" t="s">
        <v>1065</v>
      </c>
      <c r="R116" s="30"/>
      <c r="S116" s="32"/>
      <c r="T116" s="32"/>
      <c r="U116" s="30"/>
      <c r="V116" s="30"/>
      <c r="W116" s="30"/>
      <c r="X116" s="30"/>
      <c r="Y116" s="30"/>
      <c r="Z116" s="31" t="s">
        <v>1067</v>
      </c>
      <c r="AA116" s="30"/>
      <c r="AE116" t="s">
        <v>1066</v>
      </c>
      <c r="AF116" t="s">
        <v>1064</v>
      </c>
      <c r="AG116" t="s">
        <v>1063</v>
      </c>
    </row>
    <row r="117" spans="1:33" ht="15">
      <c r="A117" s="1"/>
      <c r="B117" s="30" t="s">
        <v>1073</v>
      </c>
      <c r="C117" s="30" t="s">
        <v>1076</v>
      </c>
      <c r="D117" s="30" t="s">
        <v>1074</v>
      </c>
      <c r="E117" s="30"/>
      <c r="F117" s="31" t="s">
        <v>1072</v>
      </c>
      <c r="G117" s="31" t="s">
        <v>1071</v>
      </c>
      <c r="H117" s="30" t="s">
        <v>111</v>
      </c>
      <c r="I117" s="32" t="s">
        <v>1069</v>
      </c>
      <c r="J117" s="32" t="s">
        <v>1070</v>
      </c>
      <c r="K117" s="32"/>
      <c r="L117" s="30" t="s">
        <v>65</v>
      </c>
      <c r="M117" s="31" t="s">
        <v>827</v>
      </c>
      <c r="N117" s="33" t="s">
        <v>63</v>
      </c>
      <c r="O117" s="33" t="s">
        <v>64</v>
      </c>
      <c r="P117" s="30" t="s">
        <v>118</v>
      </c>
      <c r="Q117" s="30"/>
      <c r="R117" s="30"/>
      <c r="S117" s="32"/>
      <c r="T117" s="32"/>
      <c r="U117" s="30"/>
      <c r="V117" s="30"/>
      <c r="W117" s="30"/>
      <c r="X117" s="30"/>
      <c r="Y117" s="30"/>
      <c r="Z117" s="31" t="s">
        <v>1079</v>
      </c>
      <c r="AA117" s="30"/>
      <c r="AE117" t="s">
        <v>1078</v>
      </c>
      <c r="AF117" t="s">
        <v>1077</v>
      </c>
      <c r="AG117" t="s">
        <v>1075</v>
      </c>
    </row>
    <row r="118" spans="1:33" ht="15">
      <c r="A118" s="1"/>
      <c r="B118" s="30" t="s">
        <v>1084</v>
      </c>
      <c r="C118" s="30" t="s">
        <v>1087</v>
      </c>
      <c r="D118" s="30" t="s">
        <v>1085</v>
      </c>
      <c r="E118" s="30"/>
      <c r="F118" s="31" t="s">
        <v>1083</v>
      </c>
      <c r="G118" s="31" t="s">
        <v>1082</v>
      </c>
      <c r="H118" s="30" t="s">
        <v>162</v>
      </c>
      <c r="I118" s="32" t="s">
        <v>1080</v>
      </c>
      <c r="J118" s="32" t="s">
        <v>1081</v>
      </c>
      <c r="K118" s="32"/>
      <c r="L118" s="30" t="s">
        <v>65</v>
      </c>
      <c r="M118" s="31" t="s">
        <v>491</v>
      </c>
      <c r="N118" s="33" t="s">
        <v>63</v>
      </c>
      <c r="O118" s="33" t="s">
        <v>64</v>
      </c>
      <c r="P118" s="30" t="s">
        <v>70</v>
      </c>
      <c r="Q118" s="30" t="s">
        <v>123</v>
      </c>
      <c r="R118" s="30"/>
      <c r="S118" s="32"/>
      <c r="T118" s="32"/>
      <c r="U118" s="30"/>
      <c r="V118" s="30"/>
      <c r="W118" s="30"/>
      <c r="X118" s="30"/>
      <c r="Y118" s="30"/>
      <c r="Z118" s="31" t="s">
        <v>1090</v>
      </c>
      <c r="AA118" s="30"/>
      <c r="AE118" t="s">
        <v>1089</v>
      </c>
      <c r="AF118" t="s">
        <v>1088</v>
      </c>
      <c r="AG118" t="s">
        <v>1086</v>
      </c>
    </row>
    <row r="119" spans="1:33" ht="15">
      <c r="A119" s="1"/>
      <c r="B119" s="30" t="s">
        <v>1094</v>
      </c>
      <c r="C119" s="30" t="s">
        <v>1097</v>
      </c>
      <c r="D119" s="30" t="s">
        <v>1095</v>
      </c>
      <c r="E119" s="30"/>
      <c r="F119" s="31" t="s">
        <v>1093</v>
      </c>
      <c r="G119" s="31" t="s">
        <v>1092</v>
      </c>
      <c r="H119" s="30" t="s">
        <v>162</v>
      </c>
      <c r="I119" s="32" t="s">
        <v>1091</v>
      </c>
      <c r="J119" s="32" t="s">
        <v>1081</v>
      </c>
      <c r="K119" s="32"/>
      <c r="L119" s="30" t="s">
        <v>65</v>
      </c>
      <c r="M119" s="31" t="s">
        <v>491</v>
      </c>
      <c r="N119" s="33" t="s">
        <v>63</v>
      </c>
      <c r="O119" s="33" t="s">
        <v>64</v>
      </c>
      <c r="P119" s="30" t="s">
        <v>118</v>
      </c>
      <c r="Q119" s="30" t="s">
        <v>587</v>
      </c>
      <c r="R119" s="30"/>
      <c r="S119" s="32"/>
      <c r="T119" s="32"/>
      <c r="U119" s="30"/>
      <c r="V119" s="30"/>
      <c r="W119" s="30"/>
      <c r="X119" s="30"/>
      <c r="Y119" s="30"/>
      <c r="Z119" s="31" t="s">
        <v>1100</v>
      </c>
      <c r="AA119" s="30"/>
      <c r="AE119" t="s">
        <v>1099</v>
      </c>
      <c r="AF119" t="s">
        <v>1098</v>
      </c>
      <c r="AG119" t="s">
        <v>1096</v>
      </c>
    </row>
    <row r="120" spans="1:33" ht="15">
      <c r="A120" s="1"/>
      <c r="B120" s="30" t="s">
        <v>1104</v>
      </c>
      <c r="C120" s="30" t="s">
        <v>1107</v>
      </c>
      <c r="D120" s="30" t="s">
        <v>1105</v>
      </c>
      <c r="E120" s="30"/>
      <c r="F120" s="31" t="s">
        <v>1103</v>
      </c>
      <c r="G120" s="31" t="s">
        <v>1102</v>
      </c>
      <c r="H120" s="30" t="s">
        <v>162</v>
      </c>
      <c r="I120" s="32" t="s">
        <v>1101</v>
      </c>
      <c r="J120" s="32" t="s">
        <v>234</v>
      </c>
      <c r="K120" s="32"/>
      <c r="L120" s="30" t="s">
        <v>65</v>
      </c>
      <c r="M120" s="31" t="s">
        <v>827</v>
      </c>
      <c r="N120" s="33" t="s">
        <v>63</v>
      </c>
      <c r="O120" s="33" t="s">
        <v>64</v>
      </c>
      <c r="P120" s="30" t="s">
        <v>118</v>
      </c>
      <c r="Q120" s="30"/>
      <c r="R120" s="30"/>
      <c r="S120" s="32"/>
      <c r="T120" s="32"/>
      <c r="U120" s="30"/>
      <c r="V120" s="30"/>
      <c r="W120" s="30"/>
      <c r="X120" s="30"/>
      <c r="Y120" s="30"/>
      <c r="Z120" s="31" t="s">
        <v>1110</v>
      </c>
      <c r="AA120" s="30"/>
      <c r="AE120" t="s">
        <v>1109</v>
      </c>
      <c r="AF120" t="s">
        <v>1108</v>
      </c>
      <c r="AG120" t="s">
        <v>1106</v>
      </c>
    </row>
    <row r="121" spans="1:33" ht="15">
      <c r="A121" s="1"/>
      <c r="B121" s="30" t="s">
        <v>1115</v>
      </c>
      <c r="C121" s="30" t="s">
        <v>1116</v>
      </c>
      <c r="D121" s="30" t="s">
        <v>1116</v>
      </c>
      <c r="E121" s="30"/>
      <c r="F121" s="31" t="s">
        <v>1114</v>
      </c>
      <c r="G121" s="31" t="s">
        <v>1113</v>
      </c>
      <c r="H121" s="30" t="s">
        <v>111</v>
      </c>
      <c r="I121" s="32" t="s">
        <v>1111</v>
      </c>
      <c r="J121" s="32" t="s">
        <v>1112</v>
      </c>
      <c r="K121" s="32"/>
      <c r="L121" s="30" t="s">
        <v>65</v>
      </c>
      <c r="M121" s="31" t="s">
        <v>1121</v>
      </c>
      <c r="N121" s="33" t="s">
        <v>112</v>
      </c>
      <c r="O121" s="33" t="s">
        <v>64</v>
      </c>
      <c r="P121" s="30" t="s">
        <v>118</v>
      </c>
      <c r="Q121" s="30" t="s">
        <v>148</v>
      </c>
      <c r="R121" s="30"/>
      <c r="S121" s="32"/>
      <c r="T121" s="32"/>
      <c r="U121" s="30"/>
      <c r="V121" s="30"/>
      <c r="W121" s="30"/>
      <c r="X121" s="30"/>
      <c r="Y121" s="30"/>
      <c r="Z121" s="31" t="s">
        <v>1120</v>
      </c>
      <c r="AA121" s="30"/>
      <c r="AC121" t="s">
        <v>79</v>
      </c>
      <c r="AE121" t="s">
        <v>1119</v>
      </c>
      <c r="AF121" t="s">
        <v>1118</v>
      </c>
      <c r="AG121" t="s">
        <v>1117</v>
      </c>
    </row>
    <row r="122" spans="1:33" ht="15">
      <c r="A122" s="1"/>
      <c r="B122" s="30" t="s">
        <v>1125</v>
      </c>
      <c r="C122" s="30" t="s">
        <v>1126</v>
      </c>
      <c r="D122" s="30" t="s">
        <v>1126</v>
      </c>
      <c r="E122" s="30"/>
      <c r="F122" s="31" t="s">
        <v>1124</v>
      </c>
      <c r="G122" s="31" t="s">
        <v>1123</v>
      </c>
      <c r="H122" s="30" t="s">
        <v>111</v>
      </c>
      <c r="I122" s="32" t="s">
        <v>1122</v>
      </c>
      <c r="J122" s="32" t="s">
        <v>1112</v>
      </c>
      <c r="K122" s="32"/>
      <c r="L122" s="30" t="s">
        <v>65</v>
      </c>
      <c r="M122" s="31" t="s">
        <v>827</v>
      </c>
      <c r="N122" s="33" t="s">
        <v>63</v>
      </c>
      <c r="O122" s="33" t="s">
        <v>64</v>
      </c>
      <c r="P122" s="30" t="s">
        <v>118</v>
      </c>
      <c r="Q122" s="30"/>
      <c r="R122" s="30"/>
      <c r="S122" s="32"/>
      <c r="T122" s="32"/>
      <c r="U122" s="30"/>
      <c r="V122" s="30"/>
      <c r="W122" s="30"/>
      <c r="X122" s="30"/>
      <c r="Y122" s="30"/>
      <c r="Z122" s="31" t="s">
        <v>1130</v>
      </c>
      <c r="AA122" s="30"/>
      <c r="AE122" t="s">
        <v>1129</v>
      </c>
      <c r="AF122" t="s">
        <v>1128</v>
      </c>
      <c r="AG122" t="s">
        <v>1127</v>
      </c>
    </row>
    <row r="123" spans="1:33" ht="15">
      <c r="A123" s="1"/>
      <c r="B123" s="30" t="s">
        <v>1134</v>
      </c>
      <c r="C123" s="30" t="s">
        <v>1135</v>
      </c>
      <c r="D123" s="30" t="s">
        <v>1135</v>
      </c>
      <c r="E123" s="30"/>
      <c r="F123" s="31" t="s">
        <v>1133</v>
      </c>
      <c r="G123" s="31" t="s">
        <v>1132</v>
      </c>
      <c r="H123" s="30" t="s">
        <v>111</v>
      </c>
      <c r="I123" s="32" t="s">
        <v>1131</v>
      </c>
      <c r="J123" s="32" t="s">
        <v>1112</v>
      </c>
      <c r="K123" s="32"/>
      <c r="L123" s="30" t="s">
        <v>65</v>
      </c>
      <c r="M123" s="31" t="s">
        <v>827</v>
      </c>
      <c r="N123" s="33" t="s">
        <v>63</v>
      </c>
      <c r="O123" s="33" t="s">
        <v>64</v>
      </c>
      <c r="P123" s="30" t="s">
        <v>70</v>
      </c>
      <c r="Q123" s="30"/>
      <c r="R123" s="30"/>
      <c r="S123" s="32"/>
      <c r="T123" s="32"/>
      <c r="U123" s="30"/>
      <c r="V123" s="30"/>
      <c r="W123" s="30"/>
      <c r="X123" s="30"/>
      <c r="Y123" s="30"/>
      <c r="Z123" s="31" t="s">
        <v>1139</v>
      </c>
      <c r="AA123" s="30"/>
      <c r="AE123" t="s">
        <v>1138</v>
      </c>
      <c r="AF123" t="s">
        <v>1137</v>
      </c>
      <c r="AG123" t="s">
        <v>1136</v>
      </c>
    </row>
    <row r="124" spans="1:33" ht="15">
      <c r="A124" s="1"/>
      <c r="B124" s="30" t="s">
        <v>1143</v>
      </c>
      <c r="C124" s="30" t="s">
        <v>1146</v>
      </c>
      <c r="D124" s="30" t="s">
        <v>1144</v>
      </c>
      <c r="E124" s="30"/>
      <c r="F124" s="31" t="s">
        <v>1142</v>
      </c>
      <c r="G124" s="31" t="s">
        <v>1141</v>
      </c>
      <c r="H124" s="30" t="s">
        <v>111</v>
      </c>
      <c r="I124" s="32" t="s">
        <v>1140</v>
      </c>
      <c r="J124" s="32" t="s">
        <v>1112</v>
      </c>
      <c r="K124" s="32"/>
      <c r="L124" s="30" t="s">
        <v>65</v>
      </c>
      <c r="M124" s="31" t="s">
        <v>665</v>
      </c>
      <c r="N124" s="33" t="s">
        <v>112</v>
      </c>
      <c r="O124" s="33" t="s">
        <v>64</v>
      </c>
      <c r="P124" s="30" t="s">
        <v>70</v>
      </c>
      <c r="Q124" s="30" t="s">
        <v>1148</v>
      </c>
      <c r="R124" s="30"/>
      <c r="S124" s="32"/>
      <c r="T124" s="32"/>
      <c r="U124" s="30"/>
      <c r="V124" s="30"/>
      <c r="W124" s="30"/>
      <c r="X124" s="30"/>
      <c r="Y124" s="30"/>
      <c r="Z124" s="31" t="s">
        <v>1150</v>
      </c>
      <c r="AA124" s="30"/>
      <c r="AE124" t="s">
        <v>1149</v>
      </c>
      <c r="AF124" t="s">
        <v>1147</v>
      </c>
      <c r="AG124" t="s">
        <v>1145</v>
      </c>
    </row>
    <row r="125" spans="1:33" ht="15">
      <c r="A125" s="1"/>
      <c r="B125" s="30" t="s">
        <v>1155</v>
      </c>
      <c r="C125" s="30" t="s">
        <v>1158</v>
      </c>
      <c r="D125" s="30" t="s">
        <v>1156</v>
      </c>
      <c r="E125" s="30"/>
      <c r="F125" s="31" t="s">
        <v>1154</v>
      </c>
      <c r="G125" s="31" t="s">
        <v>1153</v>
      </c>
      <c r="H125" s="30" t="s">
        <v>162</v>
      </c>
      <c r="I125" s="32" t="s">
        <v>1151</v>
      </c>
      <c r="J125" s="32" t="s">
        <v>1152</v>
      </c>
      <c r="K125" s="32"/>
      <c r="L125" s="30" t="s">
        <v>65</v>
      </c>
      <c r="M125" s="31" t="s">
        <v>827</v>
      </c>
      <c r="N125" s="33" t="s">
        <v>63</v>
      </c>
      <c r="O125" s="33" t="s">
        <v>64</v>
      </c>
      <c r="P125" s="30" t="s">
        <v>70</v>
      </c>
      <c r="Q125" s="30"/>
      <c r="R125" s="30"/>
      <c r="S125" s="32"/>
      <c r="T125" s="32"/>
      <c r="U125" s="30"/>
      <c r="V125" s="30"/>
      <c r="W125" s="30"/>
      <c r="X125" s="30"/>
      <c r="Y125" s="30"/>
      <c r="Z125" s="31" t="s">
        <v>1161</v>
      </c>
      <c r="AA125" s="30"/>
      <c r="AE125" t="s">
        <v>1160</v>
      </c>
      <c r="AF125" t="s">
        <v>1159</v>
      </c>
      <c r="AG125" t="s">
        <v>1157</v>
      </c>
    </row>
    <row r="126" spans="1:33" ht="15">
      <c r="A126" s="1"/>
      <c r="B126" s="30" t="s">
        <v>1166</v>
      </c>
      <c r="C126" s="30" t="s">
        <v>1169</v>
      </c>
      <c r="D126" s="30" t="s">
        <v>1167</v>
      </c>
      <c r="E126" s="30"/>
      <c r="F126" s="31" t="s">
        <v>1165</v>
      </c>
      <c r="G126" s="31" t="s">
        <v>1164</v>
      </c>
      <c r="H126" s="30" t="s">
        <v>162</v>
      </c>
      <c r="I126" s="32" t="s">
        <v>1162</v>
      </c>
      <c r="J126" s="32" t="s">
        <v>1163</v>
      </c>
      <c r="K126" s="32"/>
      <c r="L126" s="30" t="s">
        <v>65</v>
      </c>
      <c r="M126" s="31" t="s">
        <v>871</v>
      </c>
      <c r="N126" s="33" t="s">
        <v>112</v>
      </c>
      <c r="O126" s="33" t="s">
        <v>64</v>
      </c>
      <c r="P126" s="30" t="s">
        <v>118</v>
      </c>
      <c r="Q126" s="30" t="s">
        <v>148</v>
      </c>
      <c r="R126" s="30"/>
      <c r="S126" s="32"/>
      <c r="T126" s="32"/>
      <c r="U126" s="30"/>
      <c r="V126" s="30"/>
      <c r="W126" s="30"/>
      <c r="X126" s="30"/>
      <c r="Y126" s="30"/>
      <c r="Z126" s="31" t="s">
        <v>1172</v>
      </c>
      <c r="AA126" s="30"/>
      <c r="AE126" t="s">
        <v>1171</v>
      </c>
      <c r="AF126" t="s">
        <v>1170</v>
      </c>
      <c r="AG126" t="s">
        <v>1168</v>
      </c>
    </row>
    <row r="127" spans="1:33" ht="15">
      <c r="A127" s="1"/>
      <c r="B127" s="30" t="s">
        <v>1177</v>
      </c>
      <c r="C127" s="30" t="s">
        <v>1180</v>
      </c>
      <c r="D127" s="30" t="s">
        <v>1178</v>
      </c>
      <c r="E127" s="30"/>
      <c r="F127" s="31" t="s">
        <v>1176</v>
      </c>
      <c r="G127" s="31" t="s">
        <v>1175</v>
      </c>
      <c r="H127" s="30" t="s">
        <v>162</v>
      </c>
      <c r="I127" s="32" t="s">
        <v>1173</v>
      </c>
      <c r="J127" s="32" t="s">
        <v>1174</v>
      </c>
      <c r="K127" s="32"/>
      <c r="L127" s="30" t="s">
        <v>65</v>
      </c>
      <c r="M127" s="31" t="s">
        <v>827</v>
      </c>
      <c r="N127" s="33" t="s">
        <v>63</v>
      </c>
      <c r="O127" s="33" t="s">
        <v>64</v>
      </c>
      <c r="P127" s="30" t="s">
        <v>118</v>
      </c>
      <c r="Q127" s="30" t="s">
        <v>587</v>
      </c>
      <c r="R127" s="30"/>
      <c r="S127" s="32"/>
      <c r="T127" s="32"/>
      <c r="U127" s="30"/>
      <c r="V127" s="30"/>
      <c r="W127" s="30"/>
      <c r="X127" s="30"/>
      <c r="Y127" s="30"/>
      <c r="Z127" s="31" t="s">
        <v>1183</v>
      </c>
      <c r="AA127" s="30"/>
      <c r="AC127" t="s">
        <v>79</v>
      </c>
      <c r="AE127" t="s">
        <v>1182</v>
      </c>
      <c r="AF127" t="s">
        <v>1181</v>
      </c>
      <c r="AG127" t="s">
        <v>1179</v>
      </c>
    </row>
    <row r="128" spans="1:33" ht="15">
      <c r="A128" s="1"/>
      <c r="B128" s="30" t="s">
        <v>1188</v>
      </c>
      <c r="C128" s="30" t="s">
        <v>1191</v>
      </c>
      <c r="D128" s="30" t="s">
        <v>1189</v>
      </c>
      <c r="E128" s="30"/>
      <c r="F128" s="31" t="s">
        <v>1187</v>
      </c>
      <c r="G128" s="31" t="s">
        <v>1186</v>
      </c>
      <c r="H128" s="30" t="s">
        <v>162</v>
      </c>
      <c r="I128" s="32" t="s">
        <v>1184</v>
      </c>
      <c r="J128" s="32" t="s">
        <v>1185</v>
      </c>
      <c r="K128" s="32"/>
      <c r="L128" s="30" t="s">
        <v>65</v>
      </c>
      <c r="M128" s="31" t="s">
        <v>827</v>
      </c>
      <c r="N128" s="33" t="s">
        <v>63</v>
      </c>
      <c r="O128" s="33" t="s">
        <v>64</v>
      </c>
      <c r="P128" s="30" t="s">
        <v>118</v>
      </c>
      <c r="Q128" s="30" t="s">
        <v>881</v>
      </c>
      <c r="R128" s="30"/>
      <c r="S128" s="32"/>
      <c r="T128" s="32"/>
      <c r="U128" s="30"/>
      <c r="V128" s="30"/>
      <c r="W128" s="30"/>
      <c r="X128" s="30"/>
      <c r="Y128" s="30"/>
      <c r="Z128" s="31" t="s">
        <v>1194</v>
      </c>
      <c r="AA128" s="30"/>
      <c r="AE128" t="s">
        <v>1193</v>
      </c>
      <c r="AF128" t="s">
        <v>1192</v>
      </c>
      <c r="AG128" t="s">
        <v>1190</v>
      </c>
    </row>
    <row r="129" spans="1:33" ht="15">
      <c r="A129" s="1"/>
      <c r="B129" s="30" t="s">
        <v>1198</v>
      </c>
      <c r="C129" s="30" t="s">
        <v>1199</v>
      </c>
      <c r="D129" s="30" t="s">
        <v>1199</v>
      </c>
      <c r="E129" s="30"/>
      <c r="F129" s="31" t="s">
        <v>1197</v>
      </c>
      <c r="G129" s="31" t="s">
        <v>1196</v>
      </c>
      <c r="H129" s="30" t="s">
        <v>162</v>
      </c>
      <c r="I129" s="32" t="s">
        <v>1195</v>
      </c>
      <c r="J129" s="32" t="s">
        <v>164</v>
      </c>
      <c r="K129" s="32"/>
      <c r="L129" s="30" t="s">
        <v>65</v>
      </c>
      <c r="M129" s="31" t="s">
        <v>491</v>
      </c>
      <c r="N129" s="33" t="s">
        <v>63</v>
      </c>
      <c r="O129" s="33" t="s">
        <v>64</v>
      </c>
      <c r="P129" s="30" t="s">
        <v>70</v>
      </c>
      <c r="Q129" s="30" t="s">
        <v>148</v>
      </c>
      <c r="R129" s="30"/>
      <c r="S129" s="32"/>
      <c r="T129" s="32"/>
      <c r="U129" s="30"/>
      <c r="V129" s="30"/>
      <c r="W129" s="30"/>
      <c r="X129" s="30"/>
      <c r="Y129" s="30"/>
      <c r="Z129" s="31" t="s">
        <v>1203</v>
      </c>
      <c r="AA129" s="30"/>
      <c r="AE129" t="s">
        <v>1202</v>
      </c>
      <c r="AF129" t="s">
        <v>1201</v>
      </c>
      <c r="AG129" t="s">
        <v>1200</v>
      </c>
    </row>
    <row r="130" spans="1:33" ht="15">
      <c r="A130" s="1"/>
      <c r="B130" s="30" t="s">
        <v>1207</v>
      </c>
      <c r="C130" s="30" t="s">
        <v>1210</v>
      </c>
      <c r="D130" s="30" t="s">
        <v>1208</v>
      </c>
      <c r="E130" s="30"/>
      <c r="F130" s="31" t="s">
        <v>1206</v>
      </c>
      <c r="G130" s="31" t="s">
        <v>1205</v>
      </c>
      <c r="H130" s="30" t="s">
        <v>162</v>
      </c>
      <c r="I130" s="32" t="s">
        <v>1204</v>
      </c>
      <c r="J130" s="32" t="s">
        <v>164</v>
      </c>
      <c r="K130" s="32"/>
      <c r="L130" s="30" t="s">
        <v>65</v>
      </c>
      <c r="M130" s="31" t="s">
        <v>138</v>
      </c>
      <c r="N130" s="33" t="s">
        <v>63</v>
      </c>
      <c r="O130" s="33" t="s">
        <v>64</v>
      </c>
      <c r="P130" s="30" t="s">
        <v>118</v>
      </c>
      <c r="Q130" s="30" t="s">
        <v>1148</v>
      </c>
      <c r="R130" s="30"/>
      <c r="S130" s="32"/>
      <c r="T130" s="32"/>
      <c r="U130" s="30"/>
      <c r="V130" s="30"/>
      <c r="W130" s="30"/>
      <c r="X130" s="30"/>
      <c r="Y130" s="30"/>
      <c r="Z130" s="31" t="s">
        <v>1213</v>
      </c>
      <c r="AA130" s="30"/>
      <c r="AE130" t="s">
        <v>1212</v>
      </c>
      <c r="AF130" t="s">
        <v>1211</v>
      </c>
      <c r="AG130" t="s">
        <v>1209</v>
      </c>
    </row>
    <row r="131" spans="1:33" ht="15">
      <c r="A131" s="1"/>
      <c r="B131" s="30" t="s">
        <v>1217</v>
      </c>
      <c r="C131" s="30" t="s">
        <v>1220</v>
      </c>
      <c r="D131" s="30" t="s">
        <v>1218</v>
      </c>
      <c r="E131" s="30"/>
      <c r="F131" s="31" t="s">
        <v>1216</v>
      </c>
      <c r="G131" s="31" t="s">
        <v>1215</v>
      </c>
      <c r="H131" s="30" t="s">
        <v>162</v>
      </c>
      <c r="I131" s="32" t="s">
        <v>1214</v>
      </c>
      <c r="J131" s="32" t="s">
        <v>634</v>
      </c>
      <c r="K131" s="32"/>
      <c r="L131" s="30" t="s">
        <v>65</v>
      </c>
      <c r="M131" s="31" t="s">
        <v>394</v>
      </c>
      <c r="N131" s="33" t="s">
        <v>63</v>
      </c>
      <c r="O131" s="33" t="s">
        <v>64</v>
      </c>
      <c r="P131" s="30" t="s">
        <v>70</v>
      </c>
      <c r="Q131" s="30" t="s">
        <v>148</v>
      </c>
      <c r="R131" s="30"/>
      <c r="S131" s="32"/>
      <c r="T131" s="32"/>
      <c r="U131" s="30"/>
      <c r="V131" s="30"/>
      <c r="W131" s="30"/>
      <c r="X131" s="30"/>
      <c r="Y131" s="30"/>
      <c r="Z131" s="31" t="s">
        <v>1223</v>
      </c>
      <c r="AA131" s="30"/>
      <c r="AE131" t="s">
        <v>1222</v>
      </c>
      <c r="AF131" t="s">
        <v>1221</v>
      </c>
      <c r="AG131" t="s">
        <v>1219</v>
      </c>
    </row>
    <row r="132" spans="1:33" ht="15">
      <c r="A132" s="1"/>
      <c r="B132" s="30" t="s">
        <v>1228</v>
      </c>
      <c r="C132" s="30" t="s">
        <v>1229</v>
      </c>
      <c r="D132" s="30" t="s">
        <v>1229</v>
      </c>
      <c r="E132" s="30"/>
      <c r="F132" s="31" t="s">
        <v>1227</v>
      </c>
      <c r="G132" s="31" t="s">
        <v>1226</v>
      </c>
      <c r="H132" s="30" t="s">
        <v>111</v>
      </c>
      <c r="I132" s="32" t="s">
        <v>1224</v>
      </c>
      <c r="J132" s="32" t="s">
        <v>1225</v>
      </c>
      <c r="K132" s="32"/>
      <c r="L132" s="30" t="s">
        <v>65</v>
      </c>
      <c r="M132" s="31" t="s">
        <v>1234</v>
      </c>
      <c r="N132" s="33" t="s">
        <v>63</v>
      </c>
      <c r="O132" s="33" t="s">
        <v>64</v>
      </c>
      <c r="P132" s="30" t="s">
        <v>70</v>
      </c>
      <c r="Q132" s="30" t="s">
        <v>148</v>
      </c>
      <c r="R132" s="30"/>
      <c r="S132" s="32"/>
      <c r="T132" s="32"/>
      <c r="U132" s="30"/>
      <c r="V132" s="30"/>
      <c r="W132" s="30"/>
      <c r="X132" s="30"/>
      <c r="Y132" s="30"/>
      <c r="Z132" s="31" t="s">
        <v>1233</v>
      </c>
      <c r="AA132" s="30"/>
      <c r="AE132" t="s">
        <v>1232</v>
      </c>
      <c r="AF132" t="s">
        <v>1231</v>
      </c>
      <c r="AG132" t="s">
        <v>1230</v>
      </c>
    </row>
    <row r="133" spans="1:33" ht="15">
      <c r="A133" s="1"/>
      <c r="B133" s="30" t="s">
        <v>1239</v>
      </c>
      <c r="C133" s="30" t="s">
        <v>1242</v>
      </c>
      <c r="D133" s="30" t="s">
        <v>1240</v>
      </c>
      <c r="E133" s="30"/>
      <c r="F133" s="31" t="s">
        <v>1238</v>
      </c>
      <c r="G133" s="31" t="s">
        <v>1237</v>
      </c>
      <c r="H133" s="30" t="s">
        <v>62</v>
      </c>
      <c r="I133" s="32" t="s">
        <v>1235</v>
      </c>
      <c r="J133" s="32" t="s">
        <v>1236</v>
      </c>
      <c r="K133" s="32"/>
      <c r="L133" s="30" t="s">
        <v>65</v>
      </c>
      <c r="M133" s="31" t="s">
        <v>1246</v>
      </c>
      <c r="N133" s="33" t="s">
        <v>64</v>
      </c>
      <c r="O133" s="33" t="s">
        <v>288</v>
      </c>
      <c r="P133" s="30" t="s">
        <v>70</v>
      </c>
      <c r="Q133" s="30"/>
      <c r="R133" s="30"/>
      <c r="S133" s="32"/>
      <c r="T133" s="32"/>
      <c r="U133" s="30"/>
      <c r="V133" s="30"/>
      <c r="W133" s="30"/>
      <c r="X133" s="30"/>
      <c r="Y133" s="30"/>
      <c r="Z133" s="31" t="s">
        <v>1245</v>
      </c>
      <c r="AA133" s="30"/>
      <c r="AE133" t="s">
        <v>1244</v>
      </c>
      <c r="AF133" t="s">
        <v>1243</v>
      </c>
      <c r="AG133" t="s">
        <v>1241</v>
      </c>
    </row>
    <row r="134" spans="1:33" ht="15">
      <c r="A134" s="1"/>
      <c r="B134" s="30" t="s">
        <v>1250</v>
      </c>
      <c r="C134" s="30" t="s">
        <v>1251</v>
      </c>
      <c r="D134" s="30" t="s">
        <v>1251</v>
      </c>
      <c r="E134" s="30"/>
      <c r="F134" s="31" t="s">
        <v>1249</v>
      </c>
      <c r="G134" s="31" t="s">
        <v>1248</v>
      </c>
      <c r="H134" s="30" t="s">
        <v>111</v>
      </c>
      <c r="I134" s="32" t="s">
        <v>1247</v>
      </c>
      <c r="J134" s="32" t="s">
        <v>1236</v>
      </c>
      <c r="K134" s="32"/>
      <c r="L134" s="30" t="s">
        <v>65</v>
      </c>
      <c r="M134" s="31" t="s">
        <v>1256</v>
      </c>
      <c r="N134" s="33" t="s">
        <v>112</v>
      </c>
      <c r="O134" s="33" t="s">
        <v>64</v>
      </c>
      <c r="P134" s="30" t="s">
        <v>118</v>
      </c>
      <c r="Q134" s="30" t="s">
        <v>148</v>
      </c>
      <c r="R134" s="30"/>
      <c r="S134" s="32"/>
      <c r="T134" s="32"/>
      <c r="U134" s="30"/>
      <c r="V134" s="30"/>
      <c r="W134" s="30"/>
      <c r="X134" s="30"/>
      <c r="Y134" s="30"/>
      <c r="Z134" s="31" t="s">
        <v>1255</v>
      </c>
      <c r="AA134" s="30"/>
      <c r="AE134" t="s">
        <v>1254</v>
      </c>
      <c r="AF134" t="s">
        <v>1253</v>
      </c>
      <c r="AG134" t="s">
        <v>1252</v>
      </c>
    </row>
    <row r="135" spans="1:33" ht="15">
      <c r="A135" s="1"/>
      <c r="B135" s="30" t="s">
        <v>1261</v>
      </c>
      <c r="C135" s="30" t="s">
        <v>1264</v>
      </c>
      <c r="D135" s="30" t="s">
        <v>1262</v>
      </c>
      <c r="E135" s="30"/>
      <c r="F135" s="31" t="s">
        <v>1260</v>
      </c>
      <c r="G135" s="31" t="s">
        <v>1259</v>
      </c>
      <c r="H135" s="30" t="s">
        <v>111</v>
      </c>
      <c r="I135" s="32" t="s">
        <v>1257</v>
      </c>
      <c r="J135" s="32" t="s">
        <v>1258</v>
      </c>
      <c r="K135" s="32"/>
      <c r="L135" s="30" t="s">
        <v>65</v>
      </c>
      <c r="M135" s="31" t="s">
        <v>1268</v>
      </c>
      <c r="N135" s="33" t="s">
        <v>63</v>
      </c>
      <c r="O135" s="33" t="s">
        <v>64</v>
      </c>
      <c r="P135" s="30" t="s">
        <v>118</v>
      </c>
      <c r="Q135" s="30" t="s">
        <v>148</v>
      </c>
      <c r="R135" s="30"/>
      <c r="S135" s="32"/>
      <c r="T135" s="32"/>
      <c r="U135" s="30"/>
      <c r="V135" s="30"/>
      <c r="W135" s="30"/>
      <c r="X135" s="30"/>
      <c r="Y135" s="30"/>
      <c r="Z135" s="31" t="s">
        <v>1267</v>
      </c>
      <c r="AA135" s="30"/>
      <c r="AE135" t="s">
        <v>1266</v>
      </c>
      <c r="AF135" t="s">
        <v>1265</v>
      </c>
      <c r="AG135" t="s">
        <v>1263</v>
      </c>
    </row>
    <row r="136" spans="1:33" ht="15">
      <c r="A136" s="1"/>
      <c r="B136" s="30" t="s">
        <v>1273</v>
      </c>
      <c r="C136" s="30" t="s">
        <v>1276</v>
      </c>
      <c r="D136" s="30" t="s">
        <v>1274</v>
      </c>
      <c r="E136" s="30"/>
      <c r="F136" s="31" t="s">
        <v>1272</v>
      </c>
      <c r="G136" s="31" t="s">
        <v>1271</v>
      </c>
      <c r="H136" s="30" t="s">
        <v>111</v>
      </c>
      <c r="I136" s="32" t="s">
        <v>1269</v>
      </c>
      <c r="J136" s="32" t="s">
        <v>1270</v>
      </c>
      <c r="K136" s="32"/>
      <c r="L136" s="30" t="s">
        <v>65</v>
      </c>
      <c r="M136" s="31" t="s">
        <v>361</v>
      </c>
      <c r="N136" s="33" t="s">
        <v>112</v>
      </c>
      <c r="O136" s="33" t="s">
        <v>64</v>
      </c>
      <c r="P136" s="30" t="s">
        <v>70</v>
      </c>
      <c r="Q136" s="30" t="s">
        <v>123</v>
      </c>
      <c r="R136" s="30"/>
      <c r="S136" s="32"/>
      <c r="T136" s="32"/>
      <c r="U136" s="30"/>
      <c r="V136" s="30"/>
      <c r="W136" s="30"/>
      <c r="X136" s="30"/>
      <c r="Y136" s="30"/>
      <c r="Z136" s="31" t="s">
        <v>1279</v>
      </c>
      <c r="AA136" s="30"/>
      <c r="AE136" t="s">
        <v>1278</v>
      </c>
      <c r="AF136" t="s">
        <v>1277</v>
      </c>
      <c r="AG136" t="s">
        <v>1275</v>
      </c>
    </row>
    <row r="137" spans="1:33" ht="15">
      <c r="A137" s="1"/>
      <c r="B137" s="30" t="s">
        <v>1284</v>
      </c>
      <c r="C137" s="30" t="s">
        <v>1287</v>
      </c>
      <c r="D137" s="30" t="s">
        <v>1285</v>
      </c>
      <c r="E137" s="30"/>
      <c r="F137" s="31" t="s">
        <v>1283</v>
      </c>
      <c r="G137" s="31" t="s">
        <v>1282</v>
      </c>
      <c r="H137" s="30" t="s">
        <v>111</v>
      </c>
      <c r="I137" s="32" t="s">
        <v>1280</v>
      </c>
      <c r="J137" s="32" t="s">
        <v>1281</v>
      </c>
      <c r="K137" s="32"/>
      <c r="L137" s="30" t="s">
        <v>65</v>
      </c>
      <c r="M137" s="31" t="s">
        <v>78</v>
      </c>
      <c r="N137" s="33" t="s">
        <v>112</v>
      </c>
      <c r="O137" s="33" t="s">
        <v>64</v>
      </c>
      <c r="P137" s="30" t="s">
        <v>70</v>
      </c>
      <c r="Q137" s="30" t="s">
        <v>123</v>
      </c>
      <c r="R137" s="30"/>
      <c r="S137" s="32"/>
      <c r="T137" s="32"/>
      <c r="U137" s="30"/>
      <c r="V137" s="30"/>
      <c r="W137" s="30"/>
      <c r="X137" s="30"/>
      <c r="Y137" s="30"/>
      <c r="Z137" s="31" t="s">
        <v>1290</v>
      </c>
      <c r="AA137" s="30"/>
      <c r="AE137" t="s">
        <v>1289</v>
      </c>
      <c r="AF137" t="s">
        <v>1288</v>
      </c>
      <c r="AG137" t="s">
        <v>1286</v>
      </c>
    </row>
    <row r="138" spans="1:33" ht="15">
      <c r="A138" s="1"/>
      <c r="B138" s="30" t="s">
        <v>1295</v>
      </c>
      <c r="C138" s="30" t="s">
        <v>1296</v>
      </c>
      <c r="D138" s="30" t="s">
        <v>1296</v>
      </c>
      <c r="E138" s="30"/>
      <c r="F138" s="31" t="s">
        <v>1294</v>
      </c>
      <c r="G138" s="31" t="s">
        <v>1293</v>
      </c>
      <c r="H138" s="30" t="s">
        <v>111</v>
      </c>
      <c r="I138" s="32" t="s">
        <v>1291</v>
      </c>
      <c r="J138" s="32" t="s">
        <v>1292</v>
      </c>
      <c r="K138" s="32"/>
      <c r="L138" s="30" t="s">
        <v>65</v>
      </c>
      <c r="M138" s="31" t="s">
        <v>1246</v>
      </c>
      <c r="N138" s="33" t="s">
        <v>63</v>
      </c>
      <c r="O138" s="33" t="s">
        <v>64</v>
      </c>
      <c r="P138" s="30" t="s">
        <v>118</v>
      </c>
      <c r="Q138" s="30" t="s">
        <v>148</v>
      </c>
      <c r="R138" s="30"/>
      <c r="S138" s="32"/>
      <c r="T138" s="32"/>
      <c r="U138" s="30"/>
      <c r="V138" s="30"/>
      <c r="W138" s="30"/>
      <c r="X138" s="30"/>
      <c r="Y138" s="30"/>
      <c r="Z138" s="31" t="s">
        <v>1300</v>
      </c>
      <c r="AA138" s="30"/>
      <c r="AC138" t="s">
        <v>79</v>
      </c>
      <c r="AE138" t="s">
        <v>1299</v>
      </c>
      <c r="AF138" t="s">
        <v>1298</v>
      </c>
      <c r="AG138" t="s">
        <v>1297</v>
      </c>
    </row>
    <row r="139" spans="1:33" ht="15">
      <c r="A139" s="1"/>
      <c r="B139" s="30" t="s">
        <v>1304</v>
      </c>
      <c r="C139" s="30" t="s">
        <v>1305</v>
      </c>
      <c r="D139" s="30" t="s">
        <v>1305</v>
      </c>
      <c r="E139" s="30"/>
      <c r="F139" s="31" t="s">
        <v>1303</v>
      </c>
      <c r="G139" s="31" t="s">
        <v>1302</v>
      </c>
      <c r="H139" s="30" t="s">
        <v>111</v>
      </c>
      <c r="I139" s="32" t="s">
        <v>1301</v>
      </c>
      <c r="J139" s="32" t="s">
        <v>678</v>
      </c>
      <c r="K139" s="32"/>
      <c r="L139" s="30" t="s">
        <v>65</v>
      </c>
      <c r="M139" s="31" t="s">
        <v>1246</v>
      </c>
      <c r="N139" s="33" t="s">
        <v>63</v>
      </c>
      <c r="O139" s="33" t="s">
        <v>64</v>
      </c>
      <c r="P139" s="30" t="s">
        <v>118</v>
      </c>
      <c r="Q139" s="30" t="s">
        <v>148</v>
      </c>
      <c r="R139" s="30"/>
      <c r="S139" s="32"/>
      <c r="T139" s="32"/>
      <c r="U139" s="30"/>
      <c r="V139" s="30"/>
      <c r="W139" s="30"/>
      <c r="X139" s="30"/>
      <c r="Y139" s="30"/>
      <c r="Z139" s="31" t="s">
        <v>1309</v>
      </c>
      <c r="AA139" s="30"/>
      <c r="AE139" t="s">
        <v>1308</v>
      </c>
      <c r="AF139" t="s">
        <v>1307</v>
      </c>
      <c r="AG139" t="s">
        <v>1306</v>
      </c>
    </row>
    <row r="140" spans="1:33" ht="15">
      <c r="A140" s="1"/>
      <c r="B140" s="30" t="s">
        <v>1313</v>
      </c>
      <c r="C140" s="30" t="s">
        <v>1316</v>
      </c>
      <c r="D140" s="30" t="s">
        <v>1314</v>
      </c>
      <c r="E140" s="30"/>
      <c r="F140" s="31" t="s">
        <v>1312</v>
      </c>
      <c r="G140" s="31" t="s">
        <v>1311</v>
      </c>
      <c r="H140" s="30" t="s">
        <v>111</v>
      </c>
      <c r="I140" s="32" t="s">
        <v>1310</v>
      </c>
      <c r="J140" s="32" t="s">
        <v>1037</v>
      </c>
      <c r="K140" s="32"/>
      <c r="L140" s="30" t="s">
        <v>65</v>
      </c>
      <c r="M140" s="31" t="s">
        <v>1246</v>
      </c>
      <c r="N140" s="33" t="s">
        <v>63</v>
      </c>
      <c r="O140" s="33" t="s">
        <v>64</v>
      </c>
      <c r="P140" s="30" t="s">
        <v>118</v>
      </c>
      <c r="Q140" s="30" t="s">
        <v>148</v>
      </c>
      <c r="R140" s="30"/>
      <c r="S140" s="32"/>
      <c r="T140" s="32"/>
      <c r="U140" s="30"/>
      <c r="V140" s="30"/>
      <c r="W140" s="30"/>
      <c r="X140" s="30"/>
      <c r="Y140" s="30"/>
      <c r="Z140" s="31" t="s">
        <v>1319</v>
      </c>
      <c r="AA140" s="30"/>
      <c r="AE140" t="s">
        <v>1318</v>
      </c>
      <c r="AF140" t="s">
        <v>1317</v>
      </c>
      <c r="AG140" t="s">
        <v>1315</v>
      </c>
    </row>
    <row r="141" spans="1:33" ht="15">
      <c r="A141" s="1"/>
      <c r="B141" s="30" t="s">
        <v>1324</v>
      </c>
      <c r="C141" s="30" t="s">
        <v>1327</v>
      </c>
      <c r="D141" s="30" t="s">
        <v>1325</v>
      </c>
      <c r="E141" s="30"/>
      <c r="F141" s="31" t="s">
        <v>1323</v>
      </c>
      <c r="G141" s="31" t="s">
        <v>1322</v>
      </c>
      <c r="H141" s="30" t="s">
        <v>111</v>
      </c>
      <c r="I141" s="32" t="s">
        <v>1320</v>
      </c>
      <c r="J141" s="32" t="s">
        <v>1321</v>
      </c>
      <c r="K141" s="32"/>
      <c r="L141" s="30" t="s">
        <v>65</v>
      </c>
      <c r="M141" s="31" t="s">
        <v>1331</v>
      </c>
      <c r="N141" s="33" t="s">
        <v>112</v>
      </c>
      <c r="O141" s="33" t="s">
        <v>64</v>
      </c>
      <c r="P141" s="30" t="s">
        <v>118</v>
      </c>
      <c r="Q141" s="30" t="s">
        <v>148</v>
      </c>
      <c r="R141" s="30"/>
      <c r="S141" s="32"/>
      <c r="T141" s="32"/>
      <c r="U141" s="30"/>
      <c r="V141" s="30"/>
      <c r="W141" s="30"/>
      <c r="X141" s="30"/>
      <c r="Y141" s="30"/>
      <c r="Z141" s="31" t="s">
        <v>1330</v>
      </c>
      <c r="AA141" s="30"/>
      <c r="AC141" t="s">
        <v>79</v>
      </c>
      <c r="AE141" t="s">
        <v>1329</v>
      </c>
      <c r="AF141" t="s">
        <v>1328</v>
      </c>
      <c r="AG141" t="s">
        <v>1326</v>
      </c>
    </row>
    <row r="142" spans="1:33" ht="15">
      <c r="A142" s="1"/>
      <c r="B142" s="30" t="s">
        <v>1336</v>
      </c>
      <c r="C142" s="30" t="s">
        <v>1339</v>
      </c>
      <c r="D142" s="30" t="s">
        <v>1337</v>
      </c>
      <c r="E142" s="30"/>
      <c r="F142" s="31" t="s">
        <v>1335</v>
      </c>
      <c r="G142" s="31" t="s">
        <v>1334</v>
      </c>
      <c r="H142" s="30" t="s">
        <v>111</v>
      </c>
      <c r="I142" s="32" t="s">
        <v>1332</v>
      </c>
      <c r="J142" s="32" t="s">
        <v>1333</v>
      </c>
      <c r="K142" s="32"/>
      <c r="L142" s="30" t="s">
        <v>65</v>
      </c>
      <c r="M142" s="31" t="s">
        <v>1246</v>
      </c>
      <c r="N142" s="33" t="s">
        <v>63</v>
      </c>
      <c r="O142" s="33" t="s">
        <v>64</v>
      </c>
      <c r="P142" s="30" t="s">
        <v>118</v>
      </c>
      <c r="Q142" s="30" t="s">
        <v>148</v>
      </c>
      <c r="R142" s="30"/>
      <c r="S142" s="32"/>
      <c r="T142" s="32"/>
      <c r="U142" s="30"/>
      <c r="V142" s="30"/>
      <c r="W142" s="30"/>
      <c r="X142" s="30"/>
      <c r="Y142" s="30"/>
      <c r="Z142" s="31" t="s">
        <v>1342</v>
      </c>
      <c r="AA142" s="30"/>
      <c r="AE142" t="s">
        <v>1341</v>
      </c>
      <c r="AF142" t="s">
        <v>1340</v>
      </c>
      <c r="AG142" t="s">
        <v>1338</v>
      </c>
    </row>
    <row r="143" spans="1:33" ht="15">
      <c r="A143" s="1"/>
      <c r="B143" s="30" t="s">
        <v>1346</v>
      </c>
      <c r="C143" s="30" t="s">
        <v>1349</v>
      </c>
      <c r="D143" s="30" t="s">
        <v>1347</v>
      </c>
      <c r="E143" s="30"/>
      <c r="F143" s="31" t="s">
        <v>1345</v>
      </c>
      <c r="G143" s="31" t="s">
        <v>1344</v>
      </c>
      <c r="H143" s="30" t="s">
        <v>111</v>
      </c>
      <c r="I143" s="32" t="s">
        <v>1247</v>
      </c>
      <c r="J143" s="32" t="s">
        <v>1343</v>
      </c>
      <c r="K143" s="32"/>
      <c r="L143" s="30" t="s">
        <v>65</v>
      </c>
      <c r="M143" s="31" t="s">
        <v>1353</v>
      </c>
      <c r="N143" s="33" t="s">
        <v>63</v>
      </c>
      <c r="O143" s="33" t="s">
        <v>64</v>
      </c>
      <c r="P143" s="30" t="s">
        <v>118</v>
      </c>
      <c r="Q143" s="30" t="s">
        <v>148</v>
      </c>
      <c r="R143" s="30"/>
      <c r="S143" s="32"/>
      <c r="T143" s="32"/>
      <c r="U143" s="30"/>
      <c r="V143" s="30"/>
      <c r="W143" s="30"/>
      <c r="X143" s="30"/>
      <c r="Y143" s="30"/>
      <c r="Z143" s="31" t="s">
        <v>1352</v>
      </c>
      <c r="AA143" s="30"/>
      <c r="AE143" t="s">
        <v>1351</v>
      </c>
      <c r="AF143" t="s">
        <v>1350</v>
      </c>
      <c r="AG143" t="s">
        <v>1348</v>
      </c>
    </row>
    <row r="144" spans="1:33" ht="15">
      <c r="A144" s="1"/>
      <c r="B144" s="30" t="s">
        <v>1358</v>
      </c>
      <c r="C144" s="30" t="s">
        <v>1361</v>
      </c>
      <c r="D144" s="30" t="s">
        <v>1359</v>
      </c>
      <c r="E144" s="30"/>
      <c r="F144" s="31" t="s">
        <v>1357</v>
      </c>
      <c r="G144" s="31" t="s">
        <v>1356</v>
      </c>
      <c r="H144" s="30" t="s">
        <v>111</v>
      </c>
      <c r="I144" s="32" t="s">
        <v>1354</v>
      </c>
      <c r="J144" s="32" t="s">
        <v>1355</v>
      </c>
      <c r="K144" s="32"/>
      <c r="L144" s="30" t="s">
        <v>65</v>
      </c>
      <c r="M144" s="31" t="s">
        <v>491</v>
      </c>
      <c r="N144" s="33" t="s">
        <v>63</v>
      </c>
      <c r="O144" s="33" t="s">
        <v>64</v>
      </c>
      <c r="P144" s="30" t="s">
        <v>118</v>
      </c>
      <c r="Q144" s="30" t="s">
        <v>148</v>
      </c>
      <c r="R144" s="30"/>
      <c r="S144" s="32"/>
      <c r="T144" s="32"/>
      <c r="U144" s="30"/>
      <c r="V144" s="30"/>
      <c r="W144" s="30"/>
      <c r="X144" s="30"/>
      <c r="Y144" s="30"/>
      <c r="Z144" s="31" t="s">
        <v>1364</v>
      </c>
      <c r="AA144" s="30"/>
      <c r="AE144" t="s">
        <v>1363</v>
      </c>
      <c r="AF144" t="s">
        <v>1362</v>
      </c>
      <c r="AG144" t="s">
        <v>1360</v>
      </c>
    </row>
    <row r="145" spans="1:33" ht="15">
      <c r="A145" s="1"/>
      <c r="B145" s="30" t="s">
        <v>1368</v>
      </c>
      <c r="C145" s="30" t="s">
        <v>1371</v>
      </c>
      <c r="D145" s="30" t="s">
        <v>1369</v>
      </c>
      <c r="E145" s="30"/>
      <c r="F145" s="31" t="s">
        <v>1367</v>
      </c>
      <c r="G145" s="31" t="s">
        <v>1366</v>
      </c>
      <c r="H145" s="30" t="s">
        <v>111</v>
      </c>
      <c r="I145" s="32" t="s">
        <v>840</v>
      </c>
      <c r="J145" s="32" t="s">
        <v>1365</v>
      </c>
      <c r="K145" s="32"/>
      <c r="L145" s="30" t="s">
        <v>65</v>
      </c>
      <c r="M145" s="31" t="s">
        <v>78</v>
      </c>
      <c r="N145" s="33" t="s">
        <v>112</v>
      </c>
      <c r="O145" s="33" t="s">
        <v>64</v>
      </c>
      <c r="P145" s="30" t="s">
        <v>118</v>
      </c>
      <c r="Q145" s="30" t="s">
        <v>148</v>
      </c>
      <c r="R145" s="30"/>
      <c r="S145" s="32"/>
      <c r="T145" s="32"/>
      <c r="U145" s="30"/>
      <c r="V145" s="30"/>
      <c r="W145" s="30"/>
      <c r="X145" s="30"/>
      <c r="Y145" s="30"/>
      <c r="Z145" s="31" t="s">
        <v>1374</v>
      </c>
      <c r="AA145" s="30"/>
      <c r="AE145" t="s">
        <v>1373</v>
      </c>
      <c r="AF145" t="s">
        <v>1372</v>
      </c>
      <c r="AG145" t="s">
        <v>1370</v>
      </c>
    </row>
    <row r="146" spans="1:33" ht="15">
      <c r="A146" s="1"/>
      <c r="B146" s="30" t="s">
        <v>1379</v>
      </c>
      <c r="C146" s="30" t="s">
        <v>1382</v>
      </c>
      <c r="D146" s="30" t="s">
        <v>1380</v>
      </c>
      <c r="E146" s="30"/>
      <c r="F146" s="31" t="s">
        <v>1378</v>
      </c>
      <c r="G146" s="31" t="s">
        <v>1377</v>
      </c>
      <c r="H146" s="30" t="s">
        <v>111</v>
      </c>
      <c r="I146" s="32" t="s">
        <v>1375</v>
      </c>
      <c r="J146" s="32" t="s">
        <v>1376</v>
      </c>
      <c r="K146" s="32"/>
      <c r="L146" s="30" t="s">
        <v>65</v>
      </c>
      <c r="M146" s="31" t="s">
        <v>688</v>
      </c>
      <c r="N146" s="33" t="s">
        <v>112</v>
      </c>
      <c r="O146" s="33" t="s">
        <v>64</v>
      </c>
      <c r="P146" s="30" t="s">
        <v>70</v>
      </c>
      <c r="Q146" s="30" t="s">
        <v>148</v>
      </c>
      <c r="R146" s="30"/>
      <c r="S146" s="32"/>
      <c r="T146" s="32"/>
      <c r="U146" s="30"/>
      <c r="V146" s="30"/>
      <c r="W146" s="30"/>
      <c r="X146" s="30"/>
      <c r="Y146" s="30"/>
      <c r="Z146" s="31" t="s">
        <v>1385</v>
      </c>
      <c r="AA146" s="30"/>
      <c r="AE146" t="s">
        <v>1384</v>
      </c>
      <c r="AF146" t="s">
        <v>1383</v>
      </c>
      <c r="AG146" t="s">
        <v>1381</v>
      </c>
    </row>
    <row r="147" spans="1:33" ht="15">
      <c r="A147" s="1"/>
      <c r="B147" s="30" t="s">
        <v>1390</v>
      </c>
      <c r="C147" s="30" t="s">
        <v>1393</v>
      </c>
      <c r="D147" s="30" t="s">
        <v>1391</v>
      </c>
      <c r="E147" s="30"/>
      <c r="F147" s="31" t="s">
        <v>1389</v>
      </c>
      <c r="G147" s="31" t="s">
        <v>1388</v>
      </c>
      <c r="H147" s="30" t="s">
        <v>111</v>
      </c>
      <c r="I147" s="32" t="s">
        <v>1386</v>
      </c>
      <c r="J147" s="32" t="s">
        <v>1387</v>
      </c>
      <c r="K147" s="32"/>
      <c r="L147" s="30" t="s">
        <v>65</v>
      </c>
      <c r="M147" s="31" t="s">
        <v>665</v>
      </c>
      <c r="N147" s="33" t="s">
        <v>112</v>
      </c>
      <c r="O147" s="33" t="s">
        <v>64</v>
      </c>
      <c r="P147" s="30" t="s">
        <v>118</v>
      </c>
      <c r="Q147" s="30" t="s">
        <v>148</v>
      </c>
      <c r="R147" s="30"/>
      <c r="S147" s="32"/>
      <c r="T147" s="32"/>
      <c r="U147" s="30"/>
      <c r="V147" s="30"/>
      <c r="W147" s="30"/>
      <c r="X147" s="30"/>
      <c r="Y147" s="30"/>
      <c r="Z147" s="31" t="s">
        <v>1396</v>
      </c>
      <c r="AA147" s="30"/>
      <c r="AE147" t="s">
        <v>1395</v>
      </c>
      <c r="AF147" t="s">
        <v>1394</v>
      </c>
      <c r="AG147" t="s">
        <v>1392</v>
      </c>
    </row>
    <row r="148" spans="1:33" ht="15">
      <c r="A148" s="1"/>
      <c r="B148" s="30" t="s">
        <v>1401</v>
      </c>
      <c r="C148" s="30" t="s">
        <v>1404</v>
      </c>
      <c r="D148" s="30" t="s">
        <v>1402</v>
      </c>
      <c r="E148" s="30"/>
      <c r="F148" s="31" t="s">
        <v>1400</v>
      </c>
      <c r="G148" s="31" t="s">
        <v>1399</v>
      </c>
      <c r="H148" s="30" t="s">
        <v>111</v>
      </c>
      <c r="I148" s="32" t="s">
        <v>1397</v>
      </c>
      <c r="J148" s="32" t="s">
        <v>1398</v>
      </c>
      <c r="K148" s="32"/>
      <c r="L148" s="30" t="s">
        <v>65</v>
      </c>
      <c r="M148" s="31" t="s">
        <v>1353</v>
      </c>
      <c r="N148" s="33" t="s">
        <v>63</v>
      </c>
      <c r="O148" s="33" t="s">
        <v>64</v>
      </c>
      <c r="P148" s="30" t="s">
        <v>118</v>
      </c>
      <c r="Q148" s="30"/>
      <c r="R148" s="30"/>
      <c r="S148" s="32"/>
      <c r="T148" s="32"/>
      <c r="U148" s="30"/>
      <c r="V148" s="30"/>
      <c r="W148" s="30"/>
      <c r="X148" s="30"/>
      <c r="Y148" s="30"/>
      <c r="Z148" s="31" t="s">
        <v>1407</v>
      </c>
      <c r="AA148" s="30"/>
      <c r="AC148" t="s">
        <v>79</v>
      </c>
      <c r="AE148" t="s">
        <v>1406</v>
      </c>
      <c r="AF148" t="s">
        <v>1405</v>
      </c>
      <c r="AG148" t="s">
        <v>1403</v>
      </c>
    </row>
    <row r="149" spans="1:33" ht="15">
      <c r="A149" s="1"/>
      <c r="B149" s="30" t="s">
        <v>1412</v>
      </c>
      <c r="C149" s="30" t="s">
        <v>1415</v>
      </c>
      <c r="D149" s="30" t="s">
        <v>1413</v>
      </c>
      <c r="E149" s="30"/>
      <c r="F149" s="31" t="s">
        <v>1411</v>
      </c>
      <c r="G149" s="31" t="s">
        <v>1410</v>
      </c>
      <c r="H149" s="30" t="s">
        <v>111</v>
      </c>
      <c r="I149" s="32" t="s">
        <v>1408</v>
      </c>
      <c r="J149" s="32" t="s">
        <v>1409</v>
      </c>
      <c r="K149" s="32"/>
      <c r="L149" s="30" t="s">
        <v>65</v>
      </c>
      <c r="M149" s="31" t="s">
        <v>1419</v>
      </c>
      <c r="N149" s="33" t="s">
        <v>63</v>
      </c>
      <c r="O149" s="33" t="s">
        <v>64</v>
      </c>
      <c r="P149" s="30" t="s">
        <v>118</v>
      </c>
      <c r="Q149" s="30" t="s">
        <v>148</v>
      </c>
      <c r="R149" s="30"/>
      <c r="S149" s="32"/>
      <c r="T149" s="32"/>
      <c r="U149" s="30"/>
      <c r="V149" s="30"/>
      <c r="W149" s="30"/>
      <c r="X149" s="30"/>
      <c r="Y149" s="30"/>
      <c r="Z149" s="31" t="s">
        <v>1418</v>
      </c>
      <c r="AA149" s="30"/>
      <c r="AE149" t="s">
        <v>1417</v>
      </c>
      <c r="AF149" t="s">
        <v>1416</v>
      </c>
      <c r="AG149" t="s">
        <v>1414</v>
      </c>
    </row>
    <row r="150" spans="1:33" ht="15">
      <c r="A150" s="1"/>
      <c r="B150" s="30" t="s">
        <v>1423</v>
      </c>
      <c r="C150" s="30" t="s">
        <v>1424</v>
      </c>
      <c r="D150" s="30" t="s">
        <v>1424</v>
      </c>
      <c r="E150" s="30"/>
      <c r="F150" s="31" t="s">
        <v>1422</v>
      </c>
      <c r="G150" s="31" t="s">
        <v>1421</v>
      </c>
      <c r="H150" s="30" t="s">
        <v>111</v>
      </c>
      <c r="I150" s="32" t="s">
        <v>1420</v>
      </c>
      <c r="J150" s="32" t="s">
        <v>1409</v>
      </c>
      <c r="K150" s="32"/>
      <c r="L150" s="30" t="s">
        <v>65</v>
      </c>
      <c r="M150" s="31" t="s">
        <v>1419</v>
      </c>
      <c r="N150" s="33" t="s">
        <v>63</v>
      </c>
      <c r="O150" s="33" t="s">
        <v>64</v>
      </c>
      <c r="P150" s="30" t="s">
        <v>70</v>
      </c>
      <c r="Q150" s="30" t="s">
        <v>148</v>
      </c>
      <c r="R150" s="30"/>
      <c r="S150" s="32"/>
      <c r="T150" s="32"/>
      <c r="U150" s="30"/>
      <c r="V150" s="30"/>
      <c r="W150" s="30"/>
      <c r="X150" s="30"/>
      <c r="Y150" s="30"/>
      <c r="Z150" s="31" t="s">
        <v>1428</v>
      </c>
      <c r="AA150" s="30"/>
      <c r="AC150" t="s">
        <v>79</v>
      </c>
      <c r="AE150" t="s">
        <v>1427</v>
      </c>
      <c r="AF150" t="s">
        <v>1426</v>
      </c>
      <c r="AG150" t="s">
        <v>1425</v>
      </c>
    </row>
    <row r="151" spans="1:33" ht="15">
      <c r="A151" s="1"/>
      <c r="B151" s="30" t="s">
        <v>1433</v>
      </c>
      <c r="C151" s="30" t="s">
        <v>1436</v>
      </c>
      <c r="D151" s="30" t="s">
        <v>1434</v>
      </c>
      <c r="E151" s="30"/>
      <c r="F151" s="31" t="s">
        <v>1432</v>
      </c>
      <c r="G151" s="31" t="s">
        <v>1431</v>
      </c>
      <c r="H151" s="30" t="s">
        <v>62</v>
      </c>
      <c r="I151" s="32" t="s">
        <v>1429</v>
      </c>
      <c r="J151" s="32" t="s">
        <v>1430</v>
      </c>
      <c r="K151" s="32"/>
      <c r="L151" s="30" t="s">
        <v>65</v>
      </c>
      <c r="M151" s="31" t="s">
        <v>1353</v>
      </c>
      <c r="N151" s="33" t="s">
        <v>63</v>
      </c>
      <c r="O151" s="33" t="s">
        <v>64</v>
      </c>
      <c r="P151" s="30" t="s">
        <v>70</v>
      </c>
      <c r="Q151" s="30"/>
      <c r="R151" s="30"/>
      <c r="S151" s="32"/>
      <c r="T151" s="32"/>
      <c r="U151" s="30"/>
      <c r="V151" s="30"/>
      <c r="W151" s="30"/>
      <c r="X151" s="30"/>
      <c r="Y151" s="30"/>
      <c r="Z151" s="31" t="s">
        <v>1439</v>
      </c>
      <c r="AA151" s="30"/>
      <c r="AE151" t="s">
        <v>1438</v>
      </c>
      <c r="AF151" t="s">
        <v>1437</v>
      </c>
      <c r="AG151" t="s">
        <v>1435</v>
      </c>
    </row>
    <row r="152" spans="1:33" ht="15">
      <c r="A152" s="1"/>
      <c r="B152" s="30" t="s">
        <v>1443</v>
      </c>
      <c r="C152" s="30" t="s">
        <v>1446</v>
      </c>
      <c r="D152" s="30" t="s">
        <v>1444</v>
      </c>
      <c r="E152" s="30"/>
      <c r="F152" s="31" t="s">
        <v>1442</v>
      </c>
      <c r="G152" s="31" t="s">
        <v>1441</v>
      </c>
      <c r="H152" s="30" t="s">
        <v>162</v>
      </c>
      <c r="I152" s="32" t="s">
        <v>1440</v>
      </c>
      <c r="J152" s="32" t="s">
        <v>764</v>
      </c>
      <c r="K152" s="32"/>
      <c r="L152" s="30" t="s">
        <v>65</v>
      </c>
      <c r="M152" s="31" t="s">
        <v>221</v>
      </c>
      <c r="N152" s="33" t="s">
        <v>63</v>
      </c>
      <c r="O152" s="33" t="s">
        <v>64</v>
      </c>
      <c r="P152" s="30" t="s">
        <v>70</v>
      </c>
      <c r="Q152" s="30" t="s">
        <v>587</v>
      </c>
      <c r="R152" s="30"/>
      <c r="S152" s="32"/>
      <c r="T152" s="32"/>
      <c r="U152" s="30"/>
      <c r="V152" s="30"/>
      <c r="W152" s="30"/>
      <c r="X152" s="30"/>
      <c r="Y152" s="30"/>
      <c r="Z152" s="31" t="s">
        <v>1449</v>
      </c>
      <c r="AA152" s="30"/>
      <c r="AE152" t="s">
        <v>1448</v>
      </c>
      <c r="AF152" t="s">
        <v>1447</v>
      </c>
      <c r="AG152" t="s">
        <v>1445</v>
      </c>
    </row>
    <row r="153" spans="1:33" ht="15">
      <c r="A153" s="1"/>
      <c r="B153" s="30" t="s">
        <v>1454</v>
      </c>
      <c r="C153" s="30" t="s">
        <v>1455</v>
      </c>
      <c r="D153" s="30" t="s">
        <v>1455</v>
      </c>
      <c r="E153" s="30"/>
      <c r="F153" s="31" t="s">
        <v>1453</v>
      </c>
      <c r="G153" s="31" t="s">
        <v>1452</v>
      </c>
      <c r="H153" s="30" t="s">
        <v>162</v>
      </c>
      <c r="I153" s="32" t="s">
        <v>1450</v>
      </c>
      <c r="J153" s="32" t="s">
        <v>1451</v>
      </c>
      <c r="K153" s="32"/>
      <c r="L153" s="30" t="s">
        <v>65</v>
      </c>
      <c r="M153" s="31" t="s">
        <v>221</v>
      </c>
      <c r="N153" s="33" t="s">
        <v>63</v>
      </c>
      <c r="O153" s="33" t="s">
        <v>64</v>
      </c>
      <c r="P153" s="30" t="s">
        <v>118</v>
      </c>
      <c r="Q153" s="30" t="s">
        <v>148</v>
      </c>
      <c r="R153" s="30"/>
      <c r="S153" s="32"/>
      <c r="T153" s="32"/>
      <c r="U153" s="30"/>
      <c r="V153" s="30"/>
      <c r="W153" s="30"/>
      <c r="X153" s="30"/>
      <c r="Y153" s="30"/>
      <c r="Z153" s="31" t="s">
        <v>1459</v>
      </c>
      <c r="AA153" s="30"/>
      <c r="AE153" t="s">
        <v>1458</v>
      </c>
      <c r="AF153" t="s">
        <v>1457</v>
      </c>
      <c r="AG153" t="s">
        <v>1456</v>
      </c>
    </row>
    <row r="154" spans="1:33" ht="15">
      <c r="A154" s="1"/>
      <c r="B154" s="30" t="s">
        <v>1464</v>
      </c>
      <c r="C154" s="30" t="s">
        <v>1465</v>
      </c>
      <c r="D154" s="30" t="s">
        <v>1465</v>
      </c>
      <c r="E154" s="30"/>
      <c r="F154" s="31" t="s">
        <v>1463</v>
      </c>
      <c r="G154" s="31" t="s">
        <v>1462</v>
      </c>
      <c r="H154" s="30" t="s">
        <v>111</v>
      </c>
      <c r="I154" s="32" t="s">
        <v>1460</v>
      </c>
      <c r="J154" s="32" t="s">
        <v>1461</v>
      </c>
      <c r="K154" s="32"/>
      <c r="L154" s="30" t="s">
        <v>65</v>
      </c>
      <c r="M154" s="31" t="s">
        <v>232</v>
      </c>
      <c r="N154" s="33" t="s">
        <v>63</v>
      </c>
      <c r="O154" s="33" t="s">
        <v>64</v>
      </c>
      <c r="P154" s="30" t="s">
        <v>118</v>
      </c>
      <c r="Q154" s="30" t="s">
        <v>148</v>
      </c>
      <c r="R154" s="30"/>
      <c r="S154" s="32"/>
      <c r="T154" s="32"/>
      <c r="U154" s="30"/>
      <c r="V154" s="30"/>
      <c r="W154" s="30"/>
      <c r="X154" s="30"/>
      <c r="Y154" s="30"/>
      <c r="Z154" s="31" t="s">
        <v>1469</v>
      </c>
      <c r="AA154" s="30"/>
      <c r="AE154" t="s">
        <v>1468</v>
      </c>
      <c r="AF154" t="s">
        <v>1467</v>
      </c>
      <c r="AG154" t="s">
        <v>1466</v>
      </c>
    </row>
    <row r="155" spans="1:33" ht="15">
      <c r="A155" s="1"/>
      <c r="B155" s="30" t="s">
        <v>1473</v>
      </c>
      <c r="C155" s="30" t="s">
        <v>1476</v>
      </c>
      <c r="D155" s="30" t="s">
        <v>1474</v>
      </c>
      <c r="E155" s="30"/>
      <c r="F155" s="31" t="s">
        <v>1472</v>
      </c>
      <c r="G155" s="31" t="s">
        <v>1471</v>
      </c>
      <c r="H155" s="30" t="s">
        <v>111</v>
      </c>
      <c r="I155" s="32" t="s">
        <v>1470</v>
      </c>
      <c r="J155" s="32" t="s">
        <v>1333</v>
      </c>
      <c r="K155" s="32"/>
      <c r="L155" s="30" t="s">
        <v>65</v>
      </c>
      <c r="M155" s="31" t="s">
        <v>1234</v>
      </c>
      <c r="N155" s="33" t="s">
        <v>63</v>
      </c>
      <c r="O155" s="33" t="s">
        <v>64</v>
      </c>
      <c r="P155" s="30" t="s">
        <v>118</v>
      </c>
      <c r="Q155" s="30" t="s">
        <v>148</v>
      </c>
      <c r="R155" s="30"/>
      <c r="S155" s="32"/>
      <c r="T155" s="32"/>
      <c r="U155" s="30"/>
      <c r="V155" s="30"/>
      <c r="W155" s="30"/>
      <c r="X155" s="30"/>
      <c r="Y155" s="30"/>
      <c r="Z155" s="31" t="s">
        <v>1479</v>
      </c>
      <c r="AA155" s="30"/>
      <c r="AC155" t="s">
        <v>79</v>
      </c>
      <c r="AE155" t="s">
        <v>1478</v>
      </c>
      <c r="AF155" t="s">
        <v>1477</v>
      </c>
      <c r="AG155" t="s">
        <v>1475</v>
      </c>
    </row>
    <row r="156" spans="1:33" ht="15">
      <c r="A156" s="1"/>
      <c r="B156" s="30" t="s">
        <v>1484</v>
      </c>
      <c r="C156" s="30" t="s">
        <v>1485</v>
      </c>
      <c r="D156" s="30" t="s">
        <v>1485</v>
      </c>
      <c r="E156" s="30"/>
      <c r="F156" s="31" t="s">
        <v>1483</v>
      </c>
      <c r="G156" s="31" t="s">
        <v>1482</v>
      </c>
      <c r="H156" s="30" t="s">
        <v>162</v>
      </c>
      <c r="I156" s="32" t="s">
        <v>1480</v>
      </c>
      <c r="J156" s="32" t="s">
        <v>1481</v>
      </c>
      <c r="K156" s="32"/>
      <c r="L156" s="30" t="s">
        <v>65</v>
      </c>
      <c r="M156" s="31" t="s">
        <v>126</v>
      </c>
      <c r="N156" s="33" t="s">
        <v>112</v>
      </c>
      <c r="O156" s="33" t="s">
        <v>64</v>
      </c>
      <c r="P156" s="30" t="s">
        <v>118</v>
      </c>
      <c r="Q156" s="30" t="s">
        <v>123</v>
      </c>
      <c r="R156" s="30"/>
      <c r="S156" s="32"/>
      <c r="T156" s="32"/>
      <c r="U156" s="30"/>
      <c r="V156" s="30"/>
      <c r="W156" s="30"/>
      <c r="X156" s="30"/>
      <c r="Y156" s="30"/>
      <c r="Z156" s="31" t="s">
        <v>1489</v>
      </c>
      <c r="AA156" s="30"/>
      <c r="AE156" t="s">
        <v>1488</v>
      </c>
      <c r="AF156" t="s">
        <v>1487</v>
      </c>
      <c r="AG156" t="s">
        <v>1486</v>
      </c>
    </row>
    <row r="157" spans="1:33" ht="15">
      <c r="A157" s="1"/>
      <c r="B157" s="30" t="s">
        <v>1494</v>
      </c>
      <c r="C157" s="30" t="s">
        <v>1497</v>
      </c>
      <c r="D157" s="30" t="s">
        <v>1495</v>
      </c>
      <c r="E157" s="30"/>
      <c r="F157" s="31" t="s">
        <v>1493</v>
      </c>
      <c r="G157" s="31" t="s">
        <v>1492</v>
      </c>
      <c r="H157" s="30" t="s">
        <v>162</v>
      </c>
      <c r="I157" s="32" t="s">
        <v>1490</v>
      </c>
      <c r="J157" s="32" t="s">
        <v>1491</v>
      </c>
      <c r="K157" s="32"/>
      <c r="L157" s="30" t="s">
        <v>65</v>
      </c>
      <c r="M157" s="31" t="s">
        <v>1234</v>
      </c>
      <c r="N157" s="33" t="s">
        <v>63</v>
      </c>
      <c r="O157" s="33" t="s">
        <v>64</v>
      </c>
      <c r="P157" s="30" t="s">
        <v>118</v>
      </c>
      <c r="Q157" s="30" t="s">
        <v>123</v>
      </c>
      <c r="R157" s="30"/>
      <c r="S157" s="32"/>
      <c r="T157" s="32"/>
      <c r="U157" s="30"/>
      <c r="V157" s="30"/>
      <c r="W157" s="30"/>
      <c r="X157" s="30"/>
      <c r="Y157" s="30"/>
      <c r="Z157" s="31" t="s">
        <v>1500</v>
      </c>
      <c r="AA157" s="30"/>
      <c r="AE157" t="s">
        <v>1499</v>
      </c>
      <c r="AF157" t="s">
        <v>1498</v>
      </c>
      <c r="AG157" t="s">
        <v>1496</v>
      </c>
    </row>
    <row r="158" spans="1:33" ht="15">
      <c r="A158" s="1"/>
      <c r="B158" s="30" t="s">
        <v>1505</v>
      </c>
      <c r="C158" s="30" t="s">
        <v>1508</v>
      </c>
      <c r="D158" s="30" t="s">
        <v>1506</v>
      </c>
      <c r="E158" s="30"/>
      <c r="F158" s="31" t="s">
        <v>1504</v>
      </c>
      <c r="G158" s="31" t="s">
        <v>1503</v>
      </c>
      <c r="H158" s="30" t="s">
        <v>162</v>
      </c>
      <c r="I158" s="32" t="s">
        <v>1501</v>
      </c>
      <c r="J158" s="32" t="s">
        <v>1502</v>
      </c>
      <c r="K158" s="32"/>
      <c r="L158" s="30" t="s">
        <v>65</v>
      </c>
      <c r="M158" s="31" t="s">
        <v>632</v>
      </c>
      <c r="N158" s="33" t="s">
        <v>63</v>
      </c>
      <c r="O158" s="33" t="s">
        <v>64</v>
      </c>
      <c r="P158" s="30" t="s">
        <v>118</v>
      </c>
      <c r="Q158" s="30" t="s">
        <v>587</v>
      </c>
      <c r="R158" s="30"/>
      <c r="S158" s="32"/>
      <c r="T158" s="32"/>
      <c r="U158" s="30"/>
      <c r="V158" s="30"/>
      <c r="W158" s="30"/>
      <c r="X158" s="30"/>
      <c r="Y158" s="30"/>
      <c r="Z158" s="31" t="s">
        <v>1511</v>
      </c>
      <c r="AA158" s="30"/>
      <c r="AC158" t="s">
        <v>79</v>
      </c>
      <c r="AE158" t="s">
        <v>1510</v>
      </c>
      <c r="AF158" t="s">
        <v>1509</v>
      </c>
      <c r="AG158" t="s">
        <v>1507</v>
      </c>
    </row>
    <row r="159" spans="1:33" ht="15">
      <c r="A159" s="1"/>
      <c r="B159" s="30" t="s">
        <v>1516</v>
      </c>
      <c r="C159" s="30" t="s">
        <v>1519</v>
      </c>
      <c r="D159" s="30" t="s">
        <v>1517</v>
      </c>
      <c r="E159" s="30"/>
      <c r="F159" s="31" t="s">
        <v>1515</v>
      </c>
      <c r="G159" s="31" t="s">
        <v>1514</v>
      </c>
      <c r="H159" s="30" t="s">
        <v>62</v>
      </c>
      <c r="I159" s="32" t="s">
        <v>1512</v>
      </c>
      <c r="J159" s="32" t="s">
        <v>1513</v>
      </c>
      <c r="K159" s="32"/>
      <c r="L159" s="30" t="s">
        <v>65</v>
      </c>
      <c r="M159" s="31" t="s">
        <v>1523</v>
      </c>
      <c r="N159" s="33" t="s">
        <v>63</v>
      </c>
      <c r="O159" s="33" t="s">
        <v>64</v>
      </c>
      <c r="P159" s="30" t="s">
        <v>70</v>
      </c>
      <c r="Q159" s="30" t="s">
        <v>148</v>
      </c>
      <c r="R159" s="30"/>
      <c r="S159" s="32"/>
      <c r="T159" s="32"/>
      <c r="U159" s="30"/>
      <c r="V159" s="30"/>
      <c r="W159" s="30"/>
      <c r="X159" s="30"/>
      <c r="Y159" s="30"/>
      <c r="Z159" s="31" t="s">
        <v>1522</v>
      </c>
      <c r="AA159" s="30"/>
      <c r="AC159" t="s">
        <v>79</v>
      </c>
      <c r="AE159" t="s">
        <v>1521</v>
      </c>
      <c r="AF159" t="s">
        <v>1520</v>
      </c>
      <c r="AG159" t="s">
        <v>1518</v>
      </c>
    </row>
    <row r="160" spans="1:33" ht="15">
      <c r="A160" s="1"/>
      <c r="B160" s="30" t="s">
        <v>1527</v>
      </c>
      <c r="C160" s="30" t="s">
        <v>1530</v>
      </c>
      <c r="D160" s="30" t="s">
        <v>1528</v>
      </c>
      <c r="E160" s="30"/>
      <c r="F160" s="31" t="s">
        <v>1526</v>
      </c>
      <c r="G160" s="31" t="s">
        <v>1525</v>
      </c>
      <c r="H160" s="30" t="s">
        <v>162</v>
      </c>
      <c r="I160" s="32" t="s">
        <v>1524</v>
      </c>
      <c r="J160" s="32" t="s">
        <v>851</v>
      </c>
      <c r="K160" s="32"/>
      <c r="L160" s="30" t="s">
        <v>65</v>
      </c>
      <c r="M160" s="31" t="s">
        <v>1523</v>
      </c>
      <c r="N160" s="33" t="s">
        <v>63</v>
      </c>
      <c r="O160" s="33" t="s">
        <v>64</v>
      </c>
      <c r="P160" s="30" t="s">
        <v>70</v>
      </c>
      <c r="Q160" s="30" t="s">
        <v>148</v>
      </c>
      <c r="R160" s="30"/>
      <c r="S160" s="32"/>
      <c r="T160" s="32"/>
      <c r="U160" s="30"/>
      <c r="V160" s="30"/>
      <c r="W160" s="30"/>
      <c r="X160" s="30"/>
      <c r="Y160" s="30"/>
      <c r="Z160" s="31" t="s">
        <v>1533</v>
      </c>
      <c r="AA160" s="30"/>
      <c r="AE160" t="s">
        <v>1532</v>
      </c>
      <c r="AF160" t="s">
        <v>1531</v>
      </c>
      <c r="AG160" t="s">
        <v>1529</v>
      </c>
    </row>
    <row r="161" spans="1:33" ht="15">
      <c r="A161" s="1"/>
      <c r="B161" s="30" t="s">
        <v>1538</v>
      </c>
      <c r="C161" s="30" t="s">
        <v>1539</v>
      </c>
      <c r="D161" s="30" t="s">
        <v>1539</v>
      </c>
      <c r="E161" s="30"/>
      <c r="F161" s="31" t="s">
        <v>1537</v>
      </c>
      <c r="G161" s="31" t="s">
        <v>1536</v>
      </c>
      <c r="H161" s="30" t="s">
        <v>111</v>
      </c>
      <c r="I161" s="32" t="s">
        <v>1534</v>
      </c>
      <c r="J161" s="32" t="s">
        <v>1535</v>
      </c>
      <c r="K161" s="32"/>
      <c r="L161" s="30" t="s">
        <v>65</v>
      </c>
      <c r="M161" s="31" t="s">
        <v>827</v>
      </c>
      <c r="N161" s="33" t="s">
        <v>63</v>
      </c>
      <c r="O161" s="33" t="s">
        <v>64</v>
      </c>
      <c r="P161" s="30" t="s">
        <v>118</v>
      </c>
      <c r="Q161" s="30" t="s">
        <v>148</v>
      </c>
      <c r="R161" s="30"/>
      <c r="S161" s="32"/>
      <c r="T161" s="32"/>
      <c r="U161" s="30"/>
      <c r="V161" s="30"/>
      <c r="W161" s="30"/>
      <c r="X161" s="30"/>
      <c r="Y161" s="30"/>
      <c r="Z161" s="31" t="s">
        <v>1543</v>
      </c>
      <c r="AA161" s="30"/>
      <c r="AE161" t="s">
        <v>1542</v>
      </c>
      <c r="AF161" t="s">
        <v>1541</v>
      </c>
      <c r="AG161" t="s">
        <v>1540</v>
      </c>
    </row>
    <row r="162" spans="1:33" ht="15">
      <c r="A162" s="1"/>
      <c r="B162" s="30" t="s">
        <v>1548</v>
      </c>
      <c r="C162" s="30" t="s">
        <v>1551</v>
      </c>
      <c r="D162" s="30" t="s">
        <v>1549</v>
      </c>
      <c r="E162" s="30"/>
      <c r="F162" s="31" t="s">
        <v>1547</v>
      </c>
      <c r="G162" s="31" t="s">
        <v>1546</v>
      </c>
      <c r="H162" s="30" t="s">
        <v>162</v>
      </c>
      <c r="I162" s="32" t="s">
        <v>1544</v>
      </c>
      <c r="J162" s="32" t="s">
        <v>1545</v>
      </c>
      <c r="K162" s="32"/>
      <c r="L162" s="30" t="s">
        <v>65</v>
      </c>
      <c r="M162" s="31" t="s">
        <v>1234</v>
      </c>
      <c r="N162" s="33" t="s">
        <v>63</v>
      </c>
      <c r="O162" s="33" t="s">
        <v>64</v>
      </c>
      <c r="P162" s="30" t="s">
        <v>70</v>
      </c>
      <c r="Q162" s="30"/>
      <c r="R162" s="30"/>
      <c r="S162" s="32"/>
      <c r="T162" s="32"/>
      <c r="U162" s="30"/>
      <c r="V162" s="30"/>
      <c r="W162" s="30"/>
      <c r="X162" s="30"/>
      <c r="Y162" s="30"/>
      <c r="Z162" s="31" t="s">
        <v>1554</v>
      </c>
      <c r="AA162" s="30"/>
      <c r="AE162" t="s">
        <v>1553</v>
      </c>
      <c r="AF162" t="s">
        <v>1552</v>
      </c>
      <c r="AG162" t="s">
        <v>1550</v>
      </c>
    </row>
    <row r="163" spans="1:33" ht="15">
      <c r="A163" s="1"/>
      <c r="B163" s="30" t="s">
        <v>1559</v>
      </c>
      <c r="C163" s="30" t="s">
        <v>1562</v>
      </c>
      <c r="D163" s="30" t="s">
        <v>1560</v>
      </c>
      <c r="E163" s="30"/>
      <c r="F163" s="31" t="s">
        <v>1558</v>
      </c>
      <c r="G163" s="31" t="s">
        <v>1557</v>
      </c>
      <c r="H163" s="30" t="s">
        <v>62</v>
      </c>
      <c r="I163" s="32" t="s">
        <v>1555</v>
      </c>
      <c r="J163" s="32" t="s">
        <v>1556</v>
      </c>
      <c r="K163" s="32"/>
      <c r="L163" s="30" t="s">
        <v>65</v>
      </c>
      <c r="M163" s="31" t="s">
        <v>665</v>
      </c>
      <c r="N163" s="33" t="s">
        <v>112</v>
      </c>
      <c r="O163" s="33" t="s">
        <v>64</v>
      </c>
      <c r="P163" s="30" t="s">
        <v>70</v>
      </c>
      <c r="Q163" s="30" t="s">
        <v>148</v>
      </c>
      <c r="R163" s="30"/>
      <c r="S163" s="32"/>
      <c r="T163" s="32"/>
      <c r="U163" s="30"/>
      <c r="V163" s="30"/>
      <c r="W163" s="30"/>
      <c r="X163" s="30"/>
      <c r="Y163" s="30"/>
      <c r="Z163" s="31" t="s">
        <v>1565</v>
      </c>
      <c r="AA163" s="30"/>
      <c r="AE163" t="s">
        <v>1564</v>
      </c>
      <c r="AF163" t="s">
        <v>1563</v>
      </c>
      <c r="AG163" t="s">
        <v>1561</v>
      </c>
    </row>
    <row r="164" spans="1:33" ht="15">
      <c r="A164" s="1"/>
      <c r="B164" s="30" t="s">
        <v>1569</v>
      </c>
      <c r="C164" s="30" t="s">
        <v>1572</v>
      </c>
      <c r="D164" s="30" t="s">
        <v>1570</v>
      </c>
      <c r="E164" s="30"/>
      <c r="F164" s="31" t="s">
        <v>1568</v>
      </c>
      <c r="G164" s="31" t="s">
        <v>1567</v>
      </c>
      <c r="H164" s="30" t="s">
        <v>162</v>
      </c>
      <c r="I164" s="32" t="s">
        <v>1566</v>
      </c>
      <c r="J164" s="32" t="s">
        <v>536</v>
      </c>
      <c r="K164" s="32"/>
      <c r="L164" s="30" t="s">
        <v>65</v>
      </c>
      <c r="M164" s="31" t="s">
        <v>1234</v>
      </c>
      <c r="N164" s="33" t="s">
        <v>63</v>
      </c>
      <c r="O164" s="33" t="s">
        <v>64</v>
      </c>
      <c r="P164" s="30" t="s">
        <v>118</v>
      </c>
      <c r="Q164" s="30" t="s">
        <v>148</v>
      </c>
      <c r="R164" s="30"/>
      <c r="S164" s="32"/>
      <c r="T164" s="32"/>
      <c r="U164" s="30"/>
      <c r="V164" s="30"/>
      <c r="W164" s="30"/>
      <c r="X164" s="30"/>
      <c r="Y164" s="30"/>
      <c r="Z164" s="31" t="s">
        <v>1575</v>
      </c>
      <c r="AA164" s="30"/>
      <c r="AE164" t="s">
        <v>1574</v>
      </c>
      <c r="AF164" t="s">
        <v>1573</v>
      </c>
      <c r="AG164" t="s">
        <v>1571</v>
      </c>
    </row>
    <row r="165" spans="1:33" ht="15">
      <c r="A165" s="1"/>
      <c r="B165" s="30" t="s">
        <v>1580</v>
      </c>
      <c r="C165" s="30" t="s">
        <v>1583</v>
      </c>
      <c r="D165" s="30" t="s">
        <v>1581</v>
      </c>
      <c r="E165" s="30"/>
      <c r="F165" s="31" t="s">
        <v>1579</v>
      </c>
      <c r="G165" s="31" t="s">
        <v>1578</v>
      </c>
      <c r="H165" s="30" t="s">
        <v>111</v>
      </c>
      <c r="I165" s="32" t="s">
        <v>1576</v>
      </c>
      <c r="J165" s="32" t="s">
        <v>1577</v>
      </c>
      <c r="K165" s="32"/>
      <c r="L165" s="30" t="s">
        <v>65</v>
      </c>
      <c r="M165" s="31" t="s">
        <v>1587</v>
      </c>
      <c r="N165" s="33" t="s">
        <v>112</v>
      </c>
      <c r="O165" s="33" t="s">
        <v>64</v>
      </c>
      <c r="P165" s="30" t="s">
        <v>70</v>
      </c>
      <c r="Q165" s="30" t="s">
        <v>148</v>
      </c>
      <c r="R165" s="30"/>
      <c r="S165" s="32"/>
      <c r="T165" s="32"/>
      <c r="U165" s="30"/>
      <c r="V165" s="30"/>
      <c r="W165" s="30"/>
      <c r="X165" s="30"/>
      <c r="Y165" s="30"/>
      <c r="Z165" s="31" t="s">
        <v>1586</v>
      </c>
      <c r="AA165" s="30"/>
      <c r="AE165" t="s">
        <v>1585</v>
      </c>
      <c r="AF165" t="s">
        <v>1584</v>
      </c>
      <c r="AG165" t="s">
        <v>1582</v>
      </c>
    </row>
    <row r="166" spans="1:33" ht="15">
      <c r="A166" s="1"/>
      <c r="B166" s="30" t="s">
        <v>1591</v>
      </c>
      <c r="C166" s="30" t="s">
        <v>1594</v>
      </c>
      <c r="D166" s="30" t="s">
        <v>1592</v>
      </c>
      <c r="E166" s="30"/>
      <c r="F166" s="31" t="s">
        <v>1590</v>
      </c>
      <c r="G166" s="31" t="s">
        <v>1589</v>
      </c>
      <c r="H166" s="30" t="s">
        <v>162</v>
      </c>
      <c r="I166" s="32" t="s">
        <v>1588</v>
      </c>
      <c r="J166" s="32" t="s">
        <v>742</v>
      </c>
      <c r="K166" s="32"/>
      <c r="L166" s="30" t="s">
        <v>65</v>
      </c>
      <c r="M166" s="31" t="s">
        <v>1234</v>
      </c>
      <c r="N166" s="33" t="s">
        <v>63</v>
      </c>
      <c r="O166" s="33" t="s">
        <v>64</v>
      </c>
      <c r="P166" s="30" t="s">
        <v>70</v>
      </c>
      <c r="Q166" s="30"/>
      <c r="R166" s="30"/>
      <c r="S166" s="32"/>
      <c r="T166" s="32"/>
      <c r="U166" s="30"/>
      <c r="V166" s="30"/>
      <c r="W166" s="30"/>
      <c r="X166" s="30"/>
      <c r="Y166" s="30"/>
      <c r="Z166" s="31" t="s">
        <v>1597</v>
      </c>
      <c r="AA166" s="30"/>
      <c r="AC166" t="s">
        <v>79</v>
      </c>
      <c r="AE166" t="s">
        <v>1596</v>
      </c>
      <c r="AF166" t="s">
        <v>1595</v>
      </c>
      <c r="AG166" t="s">
        <v>1593</v>
      </c>
    </row>
    <row r="167" spans="1:33" ht="15">
      <c r="A167" s="1"/>
      <c r="B167" s="30" t="s">
        <v>1601</v>
      </c>
      <c r="C167" s="30" t="s">
        <v>1604</v>
      </c>
      <c r="D167" s="30" t="s">
        <v>1602</v>
      </c>
      <c r="E167" s="30"/>
      <c r="F167" s="31" t="s">
        <v>1600</v>
      </c>
      <c r="G167" s="31" t="s">
        <v>1599</v>
      </c>
      <c r="H167" s="30" t="s">
        <v>111</v>
      </c>
      <c r="I167" s="32" t="s">
        <v>1576</v>
      </c>
      <c r="J167" s="32" t="s">
        <v>1598</v>
      </c>
      <c r="K167" s="32"/>
      <c r="L167" s="30" t="s">
        <v>65</v>
      </c>
      <c r="M167" s="31" t="s">
        <v>1608</v>
      </c>
      <c r="N167" s="33" t="s">
        <v>112</v>
      </c>
      <c r="O167" s="33" t="s">
        <v>64</v>
      </c>
      <c r="P167" s="30" t="s">
        <v>118</v>
      </c>
      <c r="Q167" s="30" t="s">
        <v>148</v>
      </c>
      <c r="R167" s="30"/>
      <c r="S167" s="32"/>
      <c r="T167" s="32"/>
      <c r="U167" s="30"/>
      <c r="V167" s="30"/>
      <c r="W167" s="30"/>
      <c r="X167" s="30"/>
      <c r="Y167" s="30"/>
      <c r="Z167" s="31" t="s">
        <v>1607</v>
      </c>
      <c r="AA167" s="30"/>
      <c r="AC167" t="s">
        <v>79</v>
      </c>
      <c r="AE167" t="s">
        <v>1606</v>
      </c>
      <c r="AF167" t="s">
        <v>1605</v>
      </c>
      <c r="AG167" t="s">
        <v>1603</v>
      </c>
    </row>
    <row r="168" spans="1:33" ht="15">
      <c r="A168" s="1"/>
      <c r="B168" s="30" t="s">
        <v>1613</v>
      </c>
      <c r="C168" s="30" t="s">
        <v>1616</v>
      </c>
      <c r="D168" s="30" t="s">
        <v>1614</v>
      </c>
      <c r="E168" s="30"/>
      <c r="F168" s="31" t="s">
        <v>1612</v>
      </c>
      <c r="G168" s="31" t="s">
        <v>1611</v>
      </c>
      <c r="H168" s="30" t="s">
        <v>162</v>
      </c>
      <c r="I168" s="32" t="s">
        <v>1609</v>
      </c>
      <c r="J168" s="32" t="s">
        <v>1610</v>
      </c>
      <c r="K168" s="32"/>
      <c r="L168" s="30" t="s">
        <v>65</v>
      </c>
      <c r="M168" s="31" t="s">
        <v>557</v>
      </c>
      <c r="N168" s="33" t="s">
        <v>112</v>
      </c>
      <c r="O168" s="33" t="s">
        <v>64</v>
      </c>
      <c r="P168" s="30" t="s">
        <v>118</v>
      </c>
      <c r="Q168" s="30" t="s">
        <v>184</v>
      </c>
      <c r="R168" s="30"/>
      <c r="S168" s="32"/>
      <c r="T168" s="32"/>
      <c r="U168" s="30"/>
      <c r="V168" s="30"/>
      <c r="W168" s="30"/>
      <c r="X168" s="30"/>
      <c r="Y168" s="30"/>
      <c r="Z168" s="31" t="s">
        <v>1619</v>
      </c>
      <c r="AA168" s="30"/>
      <c r="AE168" t="s">
        <v>1618</v>
      </c>
      <c r="AF168" t="s">
        <v>1617</v>
      </c>
      <c r="AG168" t="s">
        <v>1615</v>
      </c>
    </row>
    <row r="169" spans="1:33" ht="15">
      <c r="A169" s="1"/>
      <c r="B169" s="30" t="s">
        <v>1624</v>
      </c>
      <c r="C169" s="30" t="s">
        <v>1627</v>
      </c>
      <c r="D169" s="30" t="s">
        <v>1625</v>
      </c>
      <c r="E169" s="30"/>
      <c r="F169" s="31" t="s">
        <v>1623</v>
      </c>
      <c r="G169" s="31" t="s">
        <v>1622</v>
      </c>
      <c r="H169" s="30" t="s">
        <v>162</v>
      </c>
      <c r="I169" s="32" t="s">
        <v>1620</v>
      </c>
      <c r="J169" s="32" t="s">
        <v>1621</v>
      </c>
      <c r="K169" s="32"/>
      <c r="L169" s="30" t="s">
        <v>65</v>
      </c>
      <c r="M169" s="31" t="s">
        <v>361</v>
      </c>
      <c r="N169" s="33" t="s">
        <v>112</v>
      </c>
      <c r="O169" s="33" t="s">
        <v>64</v>
      </c>
      <c r="P169" s="30" t="s">
        <v>118</v>
      </c>
      <c r="Q169" s="30" t="s">
        <v>123</v>
      </c>
      <c r="R169" s="30"/>
      <c r="S169" s="32"/>
      <c r="T169" s="32"/>
      <c r="U169" s="30"/>
      <c r="V169" s="30"/>
      <c r="W169" s="30"/>
      <c r="X169" s="30"/>
      <c r="Y169" s="30"/>
      <c r="Z169" s="31" t="s">
        <v>1630</v>
      </c>
      <c r="AA169" s="30"/>
      <c r="AC169" t="s">
        <v>79</v>
      </c>
      <c r="AE169" t="s">
        <v>1629</v>
      </c>
      <c r="AF169" t="s">
        <v>1628</v>
      </c>
      <c r="AG169" t="s">
        <v>1626</v>
      </c>
    </row>
    <row r="170" spans="1:33" ht="15">
      <c r="A170" s="1"/>
      <c r="B170" s="30" t="s">
        <v>1635</v>
      </c>
      <c r="C170" s="30" t="s">
        <v>1638</v>
      </c>
      <c r="D170" s="30" t="s">
        <v>1636</v>
      </c>
      <c r="E170" s="30"/>
      <c r="F170" s="31" t="s">
        <v>1634</v>
      </c>
      <c r="G170" s="31" t="s">
        <v>1633</v>
      </c>
      <c r="H170" s="30" t="s">
        <v>111</v>
      </c>
      <c r="I170" s="32" t="s">
        <v>1631</v>
      </c>
      <c r="J170" s="32" t="s">
        <v>1632</v>
      </c>
      <c r="K170" s="32"/>
      <c r="L170" s="30" t="s">
        <v>65</v>
      </c>
      <c r="M170" s="31" t="s">
        <v>491</v>
      </c>
      <c r="N170" s="33" t="s">
        <v>63</v>
      </c>
      <c r="O170" s="33" t="s">
        <v>64</v>
      </c>
      <c r="P170" s="30" t="s">
        <v>118</v>
      </c>
      <c r="Q170" s="30" t="s">
        <v>123</v>
      </c>
      <c r="R170" s="30"/>
      <c r="S170" s="32"/>
      <c r="T170" s="32"/>
      <c r="U170" s="30"/>
      <c r="V170" s="30"/>
      <c r="W170" s="30"/>
      <c r="X170" s="30"/>
      <c r="Y170" s="30"/>
      <c r="Z170" s="31" t="s">
        <v>1641</v>
      </c>
      <c r="AA170" s="30"/>
      <c r="AE170" t="s">
        <v>1640</v>
      </c>
      <c r="AF170" t="s">
        <v>1639</v>
      </c>
      <c r="AG170" t="s">
        <v>1637</v>
      </c>
    </row>
    <row r="171" spans="1:33" ht="15">
      <c r="A171" s="1"/>
      <c r="B171" s="30" t="s">
        <v>1646</v>
      </c>
      <c r="C171" s="30" t="s">
        <v>1649</v>
      </c>
      <c r="D171" s="30" t="s">
        <v>1647</v>
      </c>
      <c r="E171" s="30"/>
      <c r="F171" s="31" t="s">
        <v>1645</v>
      </c>
      <c r="G171" s="31" t="s">
        <v>1644</v>
      </c>
      <c r="H171" s="30" t="s">
        <v>111</v>
      </c>
      <c r="I171" s="32" t="s">
        <v>1642</v>
      </c>
      <c r="J171" s="32" t="s">
        <v>1643</v>
      </c>
      <c r="K171" s="32"/>
      <c r="L171" s="30" t="s">
        <v>65</v>
      </c>
      <c r="M171" s="31" t="s">
        <v>1653</v>
      </c>
      <c r="N171" s="33" t="s">
        <v>112</v>
      </c>
      <c r="O171" s="33" t="s">
        <v>64</v>
      </c>
      <c r="P171" s="30" t="s">
        <v>118</v>
      </c>
      <c r="Q171" s="30" t="s">
        <v>148</v>
      </c>
      <c r="R171" s="30"/>
      <c r="S171" s="32"/>
      <c r="T171" s="32"/>
      <c r="U171" s="30"/>
      <c r="V171" s="30"/>
      <c r="W171" s="30"/>
      <c r="X171" s="30"/>
      <c r="Y171" s="30"/>
      <c r="Z171" s="31" t="s">
        <v>1652</v>
      </c>
      <c r="AA171" s="30"/>
      <c r="AE171" t="s">
        <v>1651</v>
      </c>
      <c r="AF171" t="s">
        <v>1650</v>
      </c>
      <c r="AG171" t="s">
        <v>1648</v>
      </c>
    </row>
    <row r="172" spans="1:33" ht="15">
      <c r="A172" s="1"/>
      <c r="B172" s="30" t="s">
        <v>1658</v>
      </c>
      <c r="C172" s="30" t="s">
        <v>1661</v>
      </c>
      <c r="D172" s="30" t="s">
        <v>1659</v>
      </c>
      <c r="E172" s="30"/>
      <c r="F172" s="31" t="s">
        <v>1657</v>
      </c>
      <c r="G172" s="31" t="s">
        <v>1656</v>
      </c>
      <c r="H172" s="30" t="s">
        <v>111</v>
      </c>
      <c r="I172" s="32" t="s">
        <v>1654</v>
      </c>
      <c r="J172" s="32" t="s">
        <v>1655</v>
      </c>
      <c r="K172" s="32"/>
      <c r="L172" s="30" t="s">
        <v>65</v>
      </c>
      <c r="M172" s="31" t="s">
        <v>1234</v>
      </c>
      <c r="N172" s="33" t="s">
        <v>63</v>
      </c>
      <c r="O172" s="33" t="s">
        <v>64</v>
      </c>
      <c r="P172" s="30" t="s">
        <v>118</v>
      </c>
      <c r="Q172" s="30" t="s">
        <v>123</v>
      </c>
      <c r="R172" s="30"/>
      <c r="S172" s="32"/>
      <c r="T172" s="32"/>
      <c r="U172" s="30"/>
      <c r="V172" s="30"/>
      <c r="W172" s="30"/>
      <c r="X172" s="30"/>
      <c r="Y172" s="30"/>
      <c r="Z172" s="31" t="s">
        <v>1664</v>
      </c>
      <c r="AA172" s="30"/>
      <c r="AE172" t="s">
        <v>1663</v>
      </c>
      <c r="AF172" t="s">
        <v>1662</v>
      </c>
      <c r="AG172" t="s">
        <v>1660</v>
      </c>
    </row>
    <row r="173" spans="1:33" ht="15">
      <c r="A173" s="1"/>
      <c r="B173" s="30" t="s">
        <v>1669</v>
      </c>
      <c r="C173" s="30" t="s">
        <v>1672</v>
      </c>
      <c r="D173" s="30" t="s">
        <v>1670</v>
      </c>
      <c r="E173" s="30"/>
      <c r="F173" s="31" t="s">
        <v>1668</v>
      </c>
      <c r="G173" s="31" t="s">
        <v>1667</v>
      </c>
      <c r="H173" s="30" t="s">
        <v>1665</v>
      </c>
      <c r="I173" s="32" t="s">
        <v>1666</v>
      </c>
      <c r="J173" s="32" t="s">
        <v>329</v>
      </c>
      <c r="K173" s="32"/>
      <c r="L173" s="30" t="s">
        <v>65</v>
      </c>
      <c r="M173" s="31" t="s">
        <v>1234</v>
      </c>
      <c r="N173" s="33" t="s">
        <v>64</v>
      </c>
      <c r="O173" s="33" t="s">
        <v>288</v>
      </c>
      <c r="P173" s="30" t="s">
        <v>70</v>
      </c>
      <c r="Q173" s="30"/>
      <c r="R173" s="30"/>
      <c r="S173" s="32"/>
      <c r="T173" s="32"/>
      <c r="U173" s="30"/>
      <c r="V173" s="30"/>
      <c r="W173" s="30"/>
      <c r="X173" s="30"/>
      <c r="Y173" s="30"/>
      <c r="Z173" s="31" t="s">
        <v>1675</v>
      </c>
      <c r="AA173" s="30"/>
      <c r="AE173" t="s">
        <v>1674</v>
      </c>
      <c r="AF173" t="s">
        <v>1673</v>
      </c>
      <c r="AG173" t="s">
        <v>1671</v>
      </c>
    </row>
    <row r="174" spans="1:33" ht="15">
      <c r="A174" s="1"/>
      <c r="B174" s="30" t="s">
        <v>1680</v>
      </c>
      <c r="C174" s="30" t="s">
        <v>1683</v>
      </c>
      <c r="D174" s="30" t="s">
        <v>1681</v>
      </c>
      <c r="E174" s="30"/>
      <c r="F174" s="31" t="s">
        <v>1679</v>
      </c>
      <c r="G174" s="31" t="s">
        <v>1678</v>
      </c>
      <c r="H174" s="30" t="s">
        <v>111</v>
      </c>
      <c r="I174" s="32" t="s">
        <v>1676</v>
      </c>
      <c r="J174" s="32" t="s">
        <v>1677</v>
      </c>
      <c r="K174" s="32"/>
      <c r="L174" s="30" t="s">
        <v>65</v>
      </c>
      <c r="M174" s="31" t="s">
        <v>1121</v>
      </c>
      <c r="N174" s="33" t="s">
        <v>112</v>
      </c>
      <c r="O174" s="33" t="s">
        <v>64</v>
      </c>
      <c r="P174" s="30" t="s">
        <v>118</v>
      </c>
      <c r="Q174" s="30" t="s">
        <v>148</v>
      </c>
      <c r="R174" s="30"/>
      <c r="S174" s="32"/>
      <c r="T174" s="32"/>
      <c r="U174" s="30"/>
      <c r="V174" s="30"/>
      <c r="W174" s="30"/>
      <c r="X174" s="30"/>
      <c r="Y174" s="30"/>
      <c r="Z174" s="31" t="s">
        <v>1686</v>
      </c>
      <c r="AA174" s="30"/>
      <c r="AE174" t="s">
        <v>1685</v>
      </c>
      <c r="AF174" t="s">
        <v>1684</v>
      </c>
      <c r="AG174" t="s">
        <v>1682</v>
      </c>
    </row>
    <row r="175" spans="1:33" ht="15">
      <c r="A175" s="1"/>
      <c r="B175" s="30" t="s">
        <v>1690</v>
      </c>
      <c r="C175" s="30" t="s">
        <v>1693</v>
      </c>
      <c r="D175" s="30" t="s">
        <v>1691</v>
      </c>
      <c r="E175" s="30"/>
      <c r="F175" s="31" t="s">
        <v>1689</v>
      </c>
      <c r="G175" s="31" t="s">
        <v>1688</v>
      </c>
      <c r="H175" s="30" t="s">
        <v>111</v>
      </c>
      <c r="I175" s="32" t="s">
        <v>1687</v>
      </c>
      <c r="J175" s="32" t="s">
        <v>1545</v>
      </c>
      <c r="K175" s="32"/>
      <c r="L175" s="30" t="s">
        <v>65</v>
      </c>
      <c r="M175" s="31" t="s">
        <v>1697</v>
      </c>
      <c r="N175" s="33" t="s">
        <v>63</v>
      </c>
      <c r="O175" s="33" t="s">
        <v>64</v>
      </c>
      <c r="P175" s="30" t="s">
        <v>118</v>
      </c>
      <c r="Q175" s="30" t="s">
        <v>123</v>
      </c>
      <c r="R175" s="30"/>
      <c r="S175" s="32"/>
      <c r="T175" s="32"/>
      <c r="U175" s="30"/>
      <c r="V175" s="30"/>
      <c r="W175" s="30"/>
      <c r="X175" s="30"/>
      <c r="Y175" s="30"/>
      <c r="Z175" s="31" t="s">
        <v>1696</v>
      </c>
      <c r="AA175" s="30"/>
      <c r="AE175" t="s">
        <v>1695</v>
      </c>
      <c r="AF175" t="s">
        <v>1694</v>
      </c>
      <c r="AG175" t="s">
        <v>1692</v>
      </c>
    </row>
    <row r="176" spans="1:32" ht="15">
      <c r="A176" s="1"/>
      <c r="B176" s="30" t="s">
        <v>1701</v>
      </c>
      <c r="C176" s="30" t="s">
        <v>1702</v>
      </c>
      <c r="D176" s="30"/>
      <c r="E176" s="30"/>
      <c r="F176" s="31" t="s">
        <v>1700</v>
      </c>
      <c r="G176" s="31" t="s">
        <v>1699</v>
      </c>
      <c r="H176" s="30" t="s">
        <v>62</v>
      </c>
      <c r="I176" s="32" t="s">
        <v>1698</v>
      </c>
      <c r="J176" s="32"/>
      <c r="K176" s="32"/>
      <c r="L176" s="30" t="s">
        <v>65</v>
      </c>
      <c r="M176" s="31" t="s">
        <v>1234</v>
      </c>
      <c r="N176" s="33" t="s">
        <v>64</v>
      </c>
      <c r="O176" s="33" t="s">
        <v>288</v>
      </c>
      <c r="P176" s="30" t="s">
        <v>70</v>
      </c>
      <c r="Q176" s="30"/>
      <c r="R176" s="30"/>
      <c r="S176" s="32"/>
      <c r="T176" s="32"/>
      <c r="U176" s="30"/>
      <c r="V176" s="30"/>
      <c r="W176" s="30"/>
      <c r="X176" s="30"/>
      <c r="Y176" s="30"/>
      <c r="Z176" s="31" t="s">
        <v>1705</v>
      </c>
      <c r="AA176" s="30"/>
      <c r="AE176" t="s">
        <v>1704</v>
      </c>
      <c r="AF176" t="s">
        <v>1703</v>
      </c>
    </row>
    <row r="177" spans="1:33" ht="15">
      <c r="A177" s="1"/>
      <c r="B177" s="30" t="s">
        <v>1709</v>
      </c>
      <c r="C177" s="30" t="s">
        <v>1712</v>
      </c>
      <c r="D177" s="30" t="s">
        <v>1710</v>
      </c>
      <c r="E177" s="30"/>
      <c r="F177" s="31" t="s">
        <v>1708</v>
      </c>
      <c r="G177" s="31" t="s">
        <v>1707</v>
      </c>
      <c r="H177" s="30" t="s">
        <v>62</v>
      </c>
      <c r="I177" s="32" t="s">
        <v>1706</v>
      </c>
      <c r="J177" s="32"/>
      <c r="K177" s="32"/>
      <c r="L177" s="30" t="s">
        <v>65</v>
      </c>
      <c r="M177" s="31" t="s">
        <v>1234</v>
      </c>
      <c r="N177" s="33" t="s">
        <v>64</v>
      </c>
      <c r="O177" s="33" t="s">
        <v>288</v>
      </c>
      <c r="P177" s="30" t="s">
        <v>70</v>
      </c>
      <c r="Q177" s="30"/>
      <c r="R177" s="30"/>
      <c r="S177" s="32"/>
      <c r="T177" s="32"/>
      <c r="U177" s="30"/>
      <c r="V177" s="30"/>
      <c r="W177" s="30"/>
      <c r="X177" s="30"/>
      <c r="Y177" s="30"/>
      <c r="Z177" s="31" t="s">
        <v>1715</v>
      </c>
      <c r="AA177" s="30"/>
      <c r="AC177" t="s">
        <v>79</v>
      </c>
      <c r="AE177" t="s">
        <v>1714</v>
      </c>
      <c r="AF177" t="s">
        <v>1713</v>
      </c>
      <c r="AG177" t="s">
        <v>1711</v>
      </c>
    </row>
    <row r="178" spans="1:33" ht="15">
      <c r="A178" s="1"/>
      <c r="B178" s="30" t="s">
        <v>1719</v>
      </c>
      <c r="C178" s="30" t="s">
        <v>1722</v>
      </c>
      <c r="D178" s="30" t="s">
        <v>1720</v>
      </c>
      <c r="E178" s="30"/>
      <c r="F178" s="31" t="s">
        <v>1718</v>
      </c>
      <c r="G178" s="31" t="s">
        <v>1717</v>
      </c>
      <c r="H178" s="30" t="s">
        <v>1665</v>
      </c>
      <c r="I178" s="32" t="s">
        <v>1716</v>
      </c>
      <c r="J178" s="32"/>
      <c r="K178" s="32"/>
      <c r="L178" s="30" t="s">
        <v>65</v>
      </c>
      <c r="M178" s="31" t="s">
        <v>1234</v>
      </c>
      <c r="N178" s="33" t="s">
        <v>64</v>
      </c>
      <c r="O178" s="33" t="s">
        <v>288</v>
      </c>
      <c r="P178" s="30" t="s">
        <v>70</v>
      </c>
      <c r="Q178" s="30"/>
      <c r="R178" s="30"/>
      <c r="S178" s="32"/>
      <c r="T178" s="32"/>
      <c r="U178" s="30"/>
      <c r="V178" s="30"/>
      <c r="W178" s="30"/>
      <c r="X178" s="30"/>
      <c r="Y178" s="30"/>
      <c r="Z178" s="31" t="s">
        <v>1725</v>
      </c>
      <c r="AA178" s="30"/>
      <c r="AE178" t="s">
        <v>1724</v>
      </c>
      <c r="AF178" t="s">
        <v>1723</v>
      </c>
      <c r="AG178" t="s">
        <v>1721</v>
      </c>
    </row>
    <row r="179" spans="1:33" ht="15">
      <c r="A179" s="1"/>
      <c r="B179" s="30" t="s">
        <v>1730</v>
      </c>
      <c r="C179" s="30" t="s">
        <v>1733</v>
      </c>
      <c r="D179" s="30" t="s">
        <v>1731</v>
      </c>
      <c r="E179" s="30"/>
      <c r="F179" s="31" t="s">
        <v>1729</v>
      </c>
      <c r="G179" s="31" t="s">
        <v>1728</v>
      </c>
      <c r="H179" s="30" t="s">
        <v>111</v>
      </c>
      <c r="I179" s="32" t="s">
        <v>1726</v>
      </c>
      <c r="J179" s="32" t="s">
        <v>1727</v>
      </c>
      <c r="K179" s="32"/>
      <c r="L179" s="30" t="s">
        <v>65</v>
      </c>
      <c r="M179" s="31" t="s">
        <v>827</v>
      </c>
      <c r="N179" s="33" t="s">
        <v>63</v>
      </c>
      <c r="O179" s="33" t="s">
        <v>64</v>
      </c>
      <c r="P179" s="30" t="s">
        <v>118</v>
      </c>
      <c r="Q179" s="30" t="s">
        <v>148</v>
      </c>
      <c r="R179" s="30"/>
      <c r="S179" s="32"/>
      <c r="T179" s="32"/>
      <c r="U179" s="30"/>
      <c r="V179" s="30"/>
      <c r="W179" s="30"/>
      <c r="X179" s="30"/>
      <c r="Y179" s="30"/>
      <c r="Z179" s="31" t="s">
        <v>1736</v>
      </c>
      <c r="AA179" s="30"/>
      <c r="AE179" t="s">
        <v>1735</v>
      </c>
      <c r="AF179" t="s">
        <v>1734</v>
      </c>
      <c r="AG179" t="s">
        <v>1732</v>
      </c>
    </row>
    <row r="180" spans="1:33" ht="15">
      <c r="A180" s="1"/>
      <c r="B180" s="30" t="s">
        <v>1740</v>
      </c>
      <c r="C180" s="30" t="s">
        <v>1743</v>
      </c>
      <c r="D180" s="30" t="s">
        <v>1741</v>
      </c>
      <c r="E180" s="30"/>
      <c r="F180" s="31" t="s">
        <v>1739</v>
      </c>
      <c r="G180" s="31" t="s">
        <v>1738</v>
      </c>
      <c r="H180" s="30" t="s">
        <v>111</v>
      </c>
      <c r="I180" s="32" t="s">
        <v>1737</v>
      </c>
      <c r="J180" s="32" t="s">
        <v>1333</v>
      </c>
      <c r="K180" s="32"/>
      <c r="L180" s="30" t="s">
        <v>65</v>
      </c>
      <c r="M180" s="31" t="s">
        <v>1747</v>
      </c>
      <c r="N180" s="33" t="s">
        <v>63</v>
      </c>
      <c r="O180" s="33" t="s">
        <v>64</v>
      </c>
      <c r="P180" s="30" t="s">
        <v>118</v>
      </c>
      <c r="Q180" s="30" t="s">
        <v>148</v>
      </c>
      <c r="R180" s="30"/>
      <c r="S180" s="32"/>
      <c r="T180" s="32"/>
      <c r="U180" s="30"/>
      <c r="V180" s="30"/>
      <c r="W180" s="30"/>
      <c r="X180" s="30"/>
      <c r="Y180" s="30"/>
      <c r="Z180" s="31" t="s">
        <v>1746</v>
      </c>
      <c r="AA180" s="30"/>
      <c r="AE180" t="s">
        <v>1745</v>
      </c>
      <c r="AF180" t="s">
        <v>1744</v>
      </c>
      <c r="AG180" t="s">
        <v>1742</v>
      </c>
    </row>
    <row r="181" spans="1:33" ht="15">
      <c r="A181" s="1"/>
      <c r="B181" s="30" t="s">
        <v>1751</v>
      </c>
      <c r="C181" s="30" t="s">
        <v>1754</v>
      </c>
      <c r="D181" s="30" t="s">
        <v>1752</v>
      </c>
      <c r="E181" s="30"/>
      <c r="F181" s="31" t="s">
        <v>1750</v>
      </c>
      <c r="G181" s="31" t="s">
        <v>1749</v>
      </c>
      <c r="H181" s="30" t="s">
        <v>111</v>
      </c>
      <c r="I181" s="32" t="s">
        <v>1748</v>
      </c>
      <c r="J181" s="32" t="s">
        <v>603</v>
      </c>
      <c r="K181" s="32"/>
      <c r="L181" s="30" t="s">
        <v>65</v>
      </c>
      <c r="M181" s="31" t="s">
        <v>78</v>
      </c>
      <c r="N181" s="33" t="s">
        <v>112</v>
      </c>
      <c r="O181" s="33" t="s">
        <v>64</v>
      </c>
      <c r="P181" s="30" t="s">
        <v>118</v>
      </c>
      <c r="Q181" s="30" t="s">
        <v>148</v>
      </c>
      <c r="R181" s="30"/>
      <c r="S181" s="32"/>
      <c r="T181" s="32"/>
      <c r="U181" s="30"/>
      <c r="V181" s="30"/>
      <c r="W181" s="30"/>
      <c r="X181" s="30"/>
      <c r="Y181" s="30"/>
      <c r="Z181" s="31" t="s">
        <v>1757</v>
      </c>
      <c r="AA181" s="30"/>
      <c r="AE181" t="s">
        <v>1756</v>
      </c>
      <c r="AF181" t="s">
        <v>1755</v>
      </c>
      <c r="AG181" t="s">
        <v>1753</v>
      </c>
    </row>
    <row r="182" spans="1:33" ht="15">
      <c r="A182" s="1"/>
      <c r="B182" s="30" t="s">
        <v>1760</v>
      </c>
      <c r="C182" s="30" t="s">
        <v>1763</v>
      </c>
      <c r="D182" s="30" t="s">
        <v>1761</v>
      </c>
      <c r="E182" s="30"/>
      <c r="F182" s="31" t="s">
        <v>1759</v>
      </c>
      <c r="G182" s="31" t="s">
        <v>1758</v>
      </c>
      <c r="H182" s="30" t="s">
        <v>111</v>
      </c>
      <c r="I182" s="32" t="s">
        <v>1748</v>
      </c>
      <c r="J182" s="32" t="s">
        <v>1577</v>
      </c>
      <c r="K182" s="32"/>
      <c r="L182" s="30" t="s">
        <v>65</v>
      </c>
      <c r="M182" s="31" t="s">
        <v>665</v>
      </c>
      <c r="N182" s="33" t="s">
        <v>112</v>
      </c>
      <c r="O182" s="33" t="s">
        <v>64</v>
      </c>
      <c r="P182" s="30" t="s">
        <v>118</v>
      </c>
      <c r="Q182" s="30" t="s">
        <v>148</v>
      </c>
      <c r="R182" s="30"/>
      <c r="S182" s="32"/>
      <c r="T182" s="32"/>
      <c r="U182" s="30"/>
      <c r="V182" s="30"/>
      <c r="W182" s="30"/>
      <c r="X182" s="30"/>
      <c r="Y182" s="30"/>
      <c r="Z182" s="31" t="s">
        <v>1766</v>
      </c>
      <c r="AA182" s="30"/>
      <c r="AE182" t="s">
        <v>1765</v>
      </c>
      <c r="AF182" t="s">
        <v>1764</v>
      </c>
      <c r="AG182" t="s">
        <v>1762</v>
      </c>
    </row>
    <row r="183" spans="1:33" ht="15">
      <c r="A183" s="1"/>
      <c r="B183" s="30" t="s">
        <v>1771</v>
      </c>
      <c r="C183" s="30" t="s">
        <v>1774</v>
      </c>
      <c r="D183" s="30" t="s">
        <v>1772</v>
      </c>
      <c r="E183" s="30"/>
      <c r="F183" s="31" t="s">
        <v>1770</v>
      </c>
      <c r="G183" s="31" t="s">
        <v>1769</v>
      </c>
      <c r="H183" s="30" t="s">
        <v>162</v>
      </c>
      <c r="I183" s="32" t="s">
        <v>1767</v>
      </c>
      <c r="J183" s="32" t="s">
        <v>1768</v>
      </c>
      <c r="K183" s="32"/>
      <c r="L183" s="30" t="s">
        <v>65</v>
      </c>
      <c r="M183" s="31" t="s">
        <v>361</v>
      </c>
      <c r="N183" s="33" t="s">
        <v>112</v>
      </c>
      <c r="O183" s="33" t="s">
        <v>64</v>
      </c>
      <c r="P183" s="30" t="s">
        <v>118</v>
      </c>
      <c r="Q183" s="30" t="s">
        <v>148</v>
      </c>
      <c r="R183" s="30"/>
      <c r="S183" s="32"/>
      <c r="T183" s="32"/>
      <c r="U183" s="30"/>
      <c r="V183" s="30"/>
      <c r="W183" s="30"/>
      <c r="X183" s="30"/>
      <c r="Y183" s="30"/>
      <c r="Z183" s="31" t="s">
        <v>1777</v>
      </c>
      <c r="AA183" s="30"/>
      <c r="AC183" t="s">
        <v>79</v>
      </c>
      <c r="AE183" t="s">
        <v>1776</v>
      </c>
      <c r="AF183" t="s">
        <v>1775</v>
      </c>
      <c r="AG183" t="s">
        <v>1773</v>
      </c>
    </row>
    <row r="184" spans="1:33" ht="15">
      <c r="A184" s="1"/>
      <c r="B184" s="30" t="s">
        <v>1781</v>
      </c>
      <c r="C184" s="30" t="s">
        <v>1784</v>
      </c>
      <c r="D184" s="30" t="s">
        <v>1782</v>
      </c>
      <c r="E184" s="30"/>
      <c r="F184" s="31" t="s">
        <v>1780</v>
      </c>
      <c r="G184" s="31" t="s">
        <v>1779</v>
      </c>
      <c r="H184" s="30" t="s">
        <v>111</v>
      </c>
      <c r="I184" s="32" t="s">
        <v>1778</v>
      </c>
      <c r="J184" s="32" t="s">
        <v>1333</v>
      </c>
      <c r="K184" s="32"/>
      <c r="L184" s="30" t="s">
        <v>65</v>
      </c>
      <c r="M184" s="31" t="s">
        <v>1268</v>
      </c>
      <c r="N184" s="33" t="s">
        <v>63</v>
      </c>
      <c r="O184" s="33" t="s">
        <v>64</v>
      </c>
      <c r="P184" s="30" t="s">
        <v>118</v>
      </c>
      <c r="Q184" s="30" t="s">
        <v>148</v>
      </c>
      <c r="R184" s="30"/>
      <c r="S184" s="32"/>
      <c r="T184" s="32"/>
      <c r="U184" s="30"/>
      <c r="V184" s="30"/>
      <c r="W184" s="30"/>
      <c r="X184" s="30"/>
      <c r="Y184" s="30"/>
      <c r="Z184" s="31" t="s">
        <v>1787</v>
      </c>
      <c r="AA184" s="30"/>
      <c r="AC184" t="s">
        <v>79</v>
      </c>
      <c r="AE184" t="s">
        <v>1786</v>
      </c>
      <c r="AF184" t="s">
        <v>1785</v>
      </c>
      <c r="AG184" t="s">
        <v>1783</v>
      </c>
    </row>
    <row r="185" spans="1:33" ht="15">
      <c r="A185" s="1"/>
      <c r="B185" s="30" t="s">
        <v>1790</v>
      </c>
      <c r="C185" s="30" t="s">
        <v>1793</v>
      </c>
      <c r="D185" s="30" t="s">
        <v>1791</v>
      </c>
      <c r="E185" s="30"/>
      <c r="F185" s="31" t="s">
        <v>1789</v>
      </c>
      <c r="G185" s="31" t="s">
        <v>1788</v>
      </c>
      <c r="H185" s="30" t="s">
        <v>111</v>
      </c>
      <c r="I185" s="32" t="s">
        <v>339</v>
      </c>
      <c r="J185" s="32" t="s">
        <v>796</v>
      </c>
      <c r="K185" s="32"/>
      <c r="L185" s="30" t="s">
        <v>65</v>
      </c>
      <c r="M185" s="31" t="s">
        <v>232</v>
      </c>
      <c r="N185" s="33" t="s">
        <v>63</v>
      </c>
      <c r="O185" s="33" t="s">
        <v>64</v>
      </c>
      <c r="P185" s="30" t="s">
        <v>118</v>
      </c>
      <c r="Q185" s="30" t="s">
        <v>148</v>
      </c>
      <c r="R185" s="30"/>
      <c r="S185" s="32"/>
      <c r="T185" s="32"/>
      <c r="U185" s="30"/>
      <c r="V185" s="30"/>
      <c r="W185" s="30"/>
      <c r="X185" s="30"/>
      <c r="Y185" s="30"/>
      <c r="Z185" s="31" t="s">
        <v>1796</v>
      </c>
      <c r="AA185" s="30"/>
      <c r="AE185" t="s">
        <v>1795</v>
      </c>
      <c r="AF185" t="s">
        <v>1794</v>
      </c>
      <c r="AG185" t="s">
        <v>1792</v>
      </c>
    </row>
    <row r="186" spans="1:33" ht="15">
      <c r="A186" s="1"/>
      <c r="B186" s="30" t="s">
        <v>1801</v>
      </c>
      <c r="C186" s="30" t="s">
        <v>1804</v>
      </c>
      <c r="D186" s="30" t="s">
        <v>1802</v>
      </c>
      <c r="E186" s="30"/>
      <c r="F186" s="31" t="s">
        <v>1800</v>
      </c>
      <c r="G186" s="31" t="s">
        <v>1799</v>
      </c>
      <c r="H186" s="30" t="s">
        <v>111</v>
      </c>
      <c r="I186" s="32" t="s">
        <v>1797</v>
      </c>
      <c r="J186" s="32" t="s">
        <v>1798</v>
      </c>
      <c r="K186" s="32"/>
      <c r="L186" s="30" t="s">
        <v>65</v>
      </c>
      <c r="M186" s="31" t="s">
        <v>1808</v>
      </c>
      <c r="N186" s="33" t="s">
        <v>63</v>
      </c>
      <c r="O186" s="33" t="s">
        <v>64</v>
      </c>
      <c r="P186" s="30" t="s">
        <v>70</v>
      </c>
      <c r="Q186" s="30"/>
      <c r="R186" s="30"/>
      <c r="S186" s="32"/>
      <c r="T186" s="32"/>
      <c r="U186" s="30"/>
      <c r="V186" s="30"/>
      <c r="W186" s="30"/>
      <c r="X186" s="30"/>
      <c r="Y186" s="30"/>
      <c r="Z186" s="31" t="s">
        <v>1807</v>
      </c>
      <c r="AA186" s="30"/>
      <c r="AE186" t="s">
        <v>1806</v>
      </c>
      <c r="AF186" t="s">
        <v>1805</v>
      </c>
      <c r="AG186" t="s">
        <v>1803</v>
      </c>
    </row>
    <row r="187" spans="1:33" ht="15">
      <c r="A187" s="1"/>
      <c r="B187" s="30" t="s">
        <v>1813</v>
      </c>
      <c r="C187" s="30" t="s">
        <v>1816</v>
      </c>
      <c r="D187" s="30" t="s">
        <v>1814</v>
      </c>
      <c r="E187" s="30"/>
      <c r="F187" s="31" t="s">
        <v>1812</v>
      </c>
      <c r="G187" s="31" t="s">
        <v>1811</v>
      </c>
      <c r="H187" s="30" t="s">
        <v>162</v>
      </c>
      <c r="I187" s="32" t="s">
        <v>1809</v>
      </c>
      <c r="J187" s="32" t="s">
        <v>1810</v>
      </c>
      <c r="K187" s="32"/>
      <c r="L187" s="30" t="s">
        <v>65</v>
      </c>
      <c r="M187" s="31" t="s">
        <v>1820</v>
      </c>
      <c r="N187" s="33" t="s">
        <v>112</v>
      </c>
      <c r="O187" s="33" t="s">
        <v>64</v>
      </c>
      <c r="P187" s="30" t="s">
        <v>118</v>
      </c>
      <c r="Q187" s="30" t="s">
        <v>148</v>
      </c>
      <c r="R187" s="30"/>
      <c r="S187" s="32"/>
      <c r="T187" s="32"/>
      <c r="U187" s="30"/>
      <c r="V187" s="30"/>
      <c r="W187" s="30"/>
      <c r="X187" s="30"/>
      <c r="Y187" s="30"/>
      <c r="Z187" s="31" t="s">
        <v>1819</v>
      </c>
      <c r="AA187" s="30"/>
      <c r="AE187" t="s">
        <v>1818</v>
      </c>
      <c r="AF187" t="s">
        <v>1817</v>
      </c>
      <c r="AG187" t="s">
        <v>1815</v>
      </c>
    </row>
    <row r="188" spans="1:33" ht="15">
      <c r="A188" s="1"/>
      <c r="B188" s="30" t="s">
        <v>1824</v>
      </c>
      <c r="C188" s="30" t="s">
        <v>1825</v>
      </c>
      <c r="D188" s="30" t="s">
        <v>1825</v>
      </c>
      <c r="E188" s="30"/>
      <c r="F188" s="31" t="s">
        <v>1823</v>
      </c>
      <c r="G188" s="31" t="s">
        <v>1822</v>
      </c>
      <c r="H188" s="30" t="s">
        <v>111</v>
      </c>
      <c r="I188" s="32" t="s">
        <v>1821</v>
      </c>
      <c r="J188" s="32" t="s">
        <v>1430</v>
      </c>
      <c r="K188" s="32"/>
      <c r="L188" s="30" t="s">
        <v>65</v>
      </c>
      <c r="M188" s="31" t="s">
        <v>78</v>
      </c>
      <c r="N188" s="33" t="s">
        <v>112</v>
      </c>
      <c r="O188" s="33" t="s">
        <v>64</v>
      </c>
      <c r="P188" s="30" t="s">
        <v>118</v>
      </c>
      <c r="Q188" s="30" t="s">
        <v>148</v>
      </c>
      <c r="R188" s="30"/>
      <c r="S188" s="32"/>
      <c r="T188" s="32"/>
      <c r="U188" s="30"/>
      <c r="V188" s="30"/>
      <c r="W188" s="30"/>
      <c r="X188" s="30"/>
      <c r="Y188" s="30"/>
      <c r="Z188" s="31" t="s">
        <v>1829</v>
      </c>
      <c r="AA188" s="30"/>
      <c r="AE188" t="s">
        <v>1828</v>
      </c>
      <c r="AF188" t="s">
        <v>1827</v>
      </c>
      <c r="AG188" t="s">
        <v>1826</v>
      </c>
    </row>
    <row r="189" spans="1:33" ht="15">
      <c r="A189" s="1"/>
      <c r="B189" s="30" t="s">
        <v>1833</v>
      </c>
      <c r="C189" s="30" t="s">
        <v>1836</v>
      </c>
      <c r="D189" s="30" t="s">
        <v>1834</v>
      </c>
      <c r="E189" s="30"/>
      <c r="F189" s="31" t="s">
        <v>1832</v>
      </c>
      <c r="G189" s="31" t="s">
        <v>1831</v>
      </c>
      <c r="H189" s="30" t="s">
        <v>111</v>
      </c>
      <c r="I189" s="32" t="s">
        <v>1830</v>
      </c>
      <c r="J189" s="32" t="s">
        <v>1333</v>
      </c>
      <c r="K189" s="32"/>
      <c r="L189" s="30" t="s">
        <v>65</v>
      </c>
      <c r="M189" s="31" t="s">
        <v>1747</v>
      </c>
      <c r="N189" s="33" t="s">
        <v>63</v>
      </c>
      <c r="O189" s="33" t="s">
        <v>64</v>
      </c>
      <c r="P189" s="30" t="s">
        <v>118</v>
      </c>
      <c r="Q189" s="30" t="s">
        <v>148</v>
      </c>
      <c r="R189" s="30"/>
      <c r="S189" s="32"/>
      <c r="T189" s="32"/>
      <c r="U189" s="30"/>
      <c r="V189" s="30"/>
      <c r="W189" s="30"/>
      <c r="X189" s="30"/>
      <c r="Y189" s="30"/>
      <c r="Z189" s="31" t="s">
        <v>1839</v>
      </c>
      <c r="AA189" s="30"/>
      <c r="AE189" t="s">
        <v>1838</v>
      </c>
      <c r="AF189" t="s">
        <v>1837</v>
      </c>
      <c r="AG189" t="s">
        <v>1835</v>
      </c>
    </row>
    <row r="190" spans="1:33" ht="15">
      <c r="A190" s="1"/>
      <c r="B190" s="30" t="s">
        <v>1844</v>
      </c>
      <c r="C190" s="30" t="s">
        <v>1847</v>
      </c>
      <c r="D190" s="30" t="s">
        <v>1845</v>
      </c>
      <c r="E190" s="30"/>
      <c r="F190" s="31" t="s">
        <v>1843</v>
      </c>
      <c r="G190" s="31" t="s">
        <v>1842</v>
      </c>
      <c r="H190" s="30" t="s">
        <v>162</v>
      </c>
      <c r="I190" s="32" t="s">
        <v>1840</v>
      </c>
      <c r="J190" s="32" t="s">
        <v>1841</v>
      </c>
      <c r="K190" s="32"/>
      <c r="L190" s="30" t="s">
        <v>65</v>
      </c>
      <c r="M190" s="31" t="s">
        <v>1234</v>
      </c>
      <c r="N190" s="33" t="s">
        <v>63</v>
      </c>
      <c r="O190" s="33" t="s">
        <v>64</v>
      </c>
      <c r="P190" s="30" t="s">
        <v>118</v>
      </c>
      <c r="Q190" s="30" t="s">
        <v>148</v>
      </c>
      <c r="R190" s="30"/>
      <c r="S190" s="32"/>
      <c r="T190" s="32"/>
      <c r="U190" s="30"/>
      <c r="V190" s="30"/>
      <c r="W190" s="30"/>
      <c r="X190" s="30"/>
      <c r="Y190" s="30"/>
      <c r="Z190" s="31" t="s">
        <v>1850</v>
      </c>
      <c r="AA190" s="30"/>
      <c r="AE190" t="s">
        <v>1849</v>
      </c>
      <c r="AF190" t="s">
        <v>1848</v>
      </c>
      <c r="AG190" t="s">
        <v>1846</v>
      </c>
    </row>
    <row r="191" spans="1:33" ht="15">
      <c r="A191" s="1"/>
      <c r="B191" s="30" t="s">
        <v>1854</v>
      </c>
      <c r="C191" s="30" t="s">
        <v>1857</v>
      </c>
      <c r="D191" s="30" t="s">
        <v>1855</v>
      </c>
      <c r="E191" s="30"/>
      <c r="F191" s="31" t="s">
        <v>1853</v>
      </c>
      <c r="G191" s="31" t="s">
        <v>1852</v>
      </c>
      <c r="H191" s="30" t="s">
        <v>162</v>
      </c>
      <c r="I191" s="32" t="s">
        <v>1851</v>
      </c>
      <c r="J191" s="32" t="s">
        <v>1841</v>
      </c>
      <c r="K191" s="32"/>
      <c r="L191" s="30" t="s">
        <v>65</v>
      </c>
      <c r="M191" s="31" t="s">
        <v>1861</v>
      </c>
      <c r="N191" s="33" t="s">
        <v>63</v>
      </c>
      <c r="O191" s="33" t="s">
        <v>64</v>
      </c>
      <c r="P191" s="30" t="s">
        <v>118</v>
      </c>
      <c r="Q191" s="30" t="s">
        <v>148</v>
      </c>
      <c r="R191" s="30"/>
      <c r="S191" s="32"/>
      <c r="T191" s="32"/>
      <c r="U191" s="30"/>
      <c r="V191" s="30"/>
      <c r="W191" s="30"/>
      <c r="X191" s="30"/>
      <c r="Y191" s="30"/>
      <c r="Z191" s="31" t="s">
        <v>1860</v>
      </c>
      <c r="AA191" s="30"/>
      <c r="AE191" t="s">
        <v>1859</v>
      </c>
      <c r="AF191" t="s">
        <v>1858</v>
      </c>
      <c r="AG191" t="s">
        <v>1856</v>
      </c>
    </row>
    <row r="192" spans="1:33" ht="15">
      <c r="A192" s="1"/>
      <c r="B192" s="30" t="s">
        <v>1865</v>
      </c>
      <c r="C192" s="30" t="s">
        <v>1868</v>
      </c>
      <c r="D192" s="30" t="s">
        <v>1866</v>
      </c>
      <c r="E192" s="30"/>
      <c r="F192" s="31" t="s">
        <v>1864</v>
      </c>
      <c r="G192" s="31" t="s">
        <v>1863</v>
      </c>
      <c r="H192" s="30" t="s">
        <v>111</v>
      </c>
      <c r="I192" s="32" t="s">
        <v>1862</v>
      </c>
      <c r="J192" s="32" t="s">
        <v>1365</v>
      </c>
      <c r="K192" s="32"/>
      <c r="L192" s="30" t="s">
        <v>65</v>
      </c>
      <c r="M192" s="31" t="s">
        <v>1861</v>
      </c>
      <c r="N192" s="33" t="s">
        <v>63</v>
      </c>
      <c r="O192" s="33" t="s">
        <v>64</v>
      </c>
      <c r="P192" s="30" t="s">
        <v>118</v>
      </c>
      <c r="Q192" s="30" t="s">
        <v>148</v>
      </c>
      <c r="R192" s="30"/>
      <c r="S192" s="32"/>
      <c r="T192" s="32"/>
      <c r="U192" s="30"/>
      <c r="V192" s="30"/>
      <c r="W192" s="30"/>
      <c r="X192" s="30"/>
      <c r="Y192" s="30"/>
      <c r="Z192" s="31" t="s">
        <v>1871</v>
      </c>
      <c r="AA192" s="30"/>
      <c r="AE192" t="s">
        <v>1870</v>
      </c>
      <c r="AF192" t="s">
        <v>1869</v>
      </c>
      <c r="AG192" t="s">
        <v>1867</v>
      </c>
    </row>
    <row r="193" spans="1:33" ht="15">
      <c r="A193" s="1"/>
      <c r="B193" s="30" t="s">
        <v>1876</v>
      </c>
      <c r="C193" s="30" t="s">
        <v>1879</v>
      </c>
      <c r="D193" s="30" t="s">
        <v>1877</v>
      </c>
      <c r="E193" s="30"/>
      <c r="F193" s="31" t="s">
        <v>1875</v>
      </c>
      <c r="G193" s="31" t="s">
        <v>1874</v>
      </c>
      <c r="H193" s="30" t="s">
        <v>111</v>
      </c>
      <c r="I193" s="32" t="s">
        <v>1872</v>
      </c>
      <c r="J193" s="32" t="s">
        <v>1873</v>
      </c>
      <c r="K193" s="32"/>
      <c r="L193" s="30" t="s">
        <v>65</v>
      </c>
      <c r="M193" s="31" t="s">
        <v>688</v>
      </c>
      <c r="N193" s="33" t="s">
        <v>112</v>
      </c>
      <c r="O193" s="33" t="s">
        <v>64</v>
      </c>
      <c r="P193" s="30" t="s">
        <v>118</v>
      </c>
      <c r="Q193" s="30" t="s">
        <v>148</v>
      </c>
      <c r="R193" s="30"/>
      <c r="S193" s="32"/>
      <c r="T193" s="32"/>
      <c r="U193" s="30"/>
      <c r="V193" s="30"/>
      <c r="W193" s="30"/>
      <c r="X193" s="30"/>
      <c r="Y193" s="30"/>
      <c r="Z193" s="31" t="s">
        <v>1882</v>
      </c>
      <c r="AA193" s="30"/>
      <c r="AE193" t="s">
        <v>1881</v>
      </c>
      <c r="AF193" t="s">
        <v>1880</v>
      </c>
      <c r="AG193" t="s">
        <v>1878</v>
      </c>
    </row>
    <row r="194" spans="1:33" ht="15">
      <c r="A194" s="1"/>
      <c r="B194" s="30" t="s">
        <v>1886</v>
      </c>
      <c r="C194" s="30" t="s">
        <v>1889</v>
      </c>
      <c r="D194" s="30" t="s">
        <v>1887</v>
      </c>
      <c r="E194" s="30"/>
      <c r="F194" s="31" t="s">
        <v>1885</v>
      </c>
      <c r="G194" s="31" t="s">
        <v>1884</v>
      </c>
      <c r="H194" s="30" t="s">
        <v>111</v>
      </c>
      <c r="I194" s="32" t="s">
        <v>1883</v>
      </c>
      <c r="J194" s="32" t="s">
        <v>634</v>
      </c>
      <c r="K194" s="32"/>
      <c r="L194" s="30" t="s">
        <v>65</v>
      </c>
      <c r="M194" s="31" t="s">
        <v>688</v>
      </c>
      <c r="N194" s="33" t="s">
        <v>112</v>
      </c>
      <c r="O194" s="33" t="s">
        <v>64</v>
      </c>
      <c r="P194" s="30" t="s">
        <v>118</v>
      </c>
      <c r="Q194" s="30" t="s">
        <v>148</v>
      </c>
      <c r="R194" s="30"/>
      <c r="S194" s="32"/>
      <c r="T194" s="32"/>
      <c r="U194" s="30"/>
      <c r="V194" s="30"/>
      <c r="W194" s="30"/>
      <c r="X194" s="30"/>
      <c r="Y194" s="30"/>
      <c r="Z194" s="31" t="s">
        <v>1892</v>
      </c>
      <c r="AA194" s="30"/>
      <c r="AE194" t="s">
        <v>1891</v>
      </c>
      <c r="AF194" t="s">
        <v>1890</v>
      </c>
      <c r="AG194" t="s">
        <v>1888</v>
      </c>
    </row>
    <row r="195" spans="1:33" ht="15">
      <c r="A195" s="1"/>
      <c r="B195" s="30" t="s">
        <v>1897</v>
      </c>
      <c r="C195" s="30" t="s">
        <v>1900</v>
      </c>
      <c r="D195" s="30" t="s">
        <v>1898</v>
      </c>
      <c r="E195" s="30"/>
      <c r="F195" s="31" t="s">
        <v>1896</v>
      </c>
      <c r="G195" s="31" t="s">
        <v>1895</v>
      </c>
      <c r="H195" s="30" t="s">
        <v>111</v>
      </c>
      <c r="I195" s="32" t="s">
        <v>1893</v>
      </c>
      <c r="J195" s="32" t="s">
        <v>1894</v>
      </c>
      <c r="K195" s="32"/>
      <c r="L195" s="30" t="s">
        <v>65</v>
      </c>
      <c r="M195" s="31" t="s">
        <v>491</v>
      </c>
      <c r="N195" s="33" t="s">
        <v>63</v>
      </c>
      <c r="O195" s="33" t="s">
        <v>64</v>
      </c>
      <c r="P195" s="30" t="s">
        <v>118</v>
      </c>
      <c r="Q195" s="30" t="s">
        <v>148</v>
      </c>
      <c r="R195" s="30"/>
      <c r="S195" s="32"/>
      <c r="T195" s="32"/>
      <c r="U195" s="30"/>
      <c r="V195" s="30"/>
      <c r="W195" s="30"/>
      <c r="X195" s="30"/>
      <c r="Y195" s="30"/>
      <c r="Z195" s="31" t="s">
        <v>1903</v>
      </c>
      <c r="AA195" s="30"/>
      <c r="AE195" t="s">
        <v>1902</v>
      </c>
      <c r="AF195" t="s">
        <v>1901</v>
      </c>
      <c r="AG195" t="s">
        <v>1899</v>
      </c>
    </row>
    <row r="196" spans="1:33" ht="15">
      <c r="A196" s="1"/>
      <c r="B196" s="30" t="s">
        <v>1908</v>
      </c>
      <c r="C196" s="30" t="s">
        <v>1909</v>
      </c>
      <c r="D196" s="30" t="s">
        <v>1909</v>
      </c>
      <c r="E196" s="30"/>
      <c r="F196" s="31" t="s">
        <v>1907</v>
      </c>
      <c r="G196" s="31" t="s">
        <v>1906</v>
      </c>
      <c r="H196" s="30" t="s">
        <v>111</v>
      </c>
      <c r="I196" s="32" t="s">
        <v>1904</v>
      </c>
      <c r="J196" s="32" t="s">
        <v>1905</v>
      </c>
      <c r="K196" s="32"/>
      <c r="L196" s="30" t="s">
        <v>65</v>
      </c>
      <c r="M196" s="31" t="s">
        <v>688</v>
      </c>
      <c r="N196" s="33" t="s">
        <v>112</v>
      </c>
      <c r="O196" s="33" t="s">
        <v>64</v>
      </c>
      <c r="P196" s="30" t="s">
        <v>118</v>
      </c>
      <c r="Q196" s="30" t="s">
        <v>148</v>
      </c>
      <c r="R196" s="30"/>
      <c r="S196" s="32"/>
      <c r="T196" s="32"/>
      <c r="U196" s="30"/>
      <c r="V196" s="30"/>
      <c r="W196" s="30"/>
      <c r="X196" s="30"/>
      <c r="Y196" s="30"/>
      <c r="Z196" s="31" t="s">
        <v>1913</v>
      </c>
      <c r="AA196" s="30"/>
      <c r="AE196" t="s">
        <v>1912</v>
      </c>
      <c r="AF196" t="s">
        <v>1911</v>
      </c>
      <c r="AG196" t="s">
        <v>1910</v>
      </c>
    </row>
    <row r="197" spans="1:33" ht="15">
      <c r="A197" s="1"/>
      <c r="B197" s="30" t="s">
        <v>1918</v>
      </c>
      <c r="C197" s="30" t="s">
        <v>1921</v>
      </c>
      <c r="D197" s="30" t="s">
        <v>1919</v>
      </c>
      <c r="E197" s="30"/>
      <c r="F197" s="31" t="s">
        <v>1917</v>
      </c>
      <c r="G197" s="31" t="s">
        <v>1916</v>
      </c>
      <c r="H197" s="30" t="s">
        <v>162</v>
      </c>
      <c r="I197" s="32" t="s">
        <v>1914</v>
      </c>
      <c r="J197" s="32" t="s">
        <v>1915</v>
      </c>
      <c r="K197" s="32"/>
      <c r="L197" s="30" t="s">
        <v>65</v>
      </c>
      <c r="M197" s="31" t="s">
        <v>1234</v>
      </c>
      <c r="N197" s="33" t="s">
        <v>63</v>
      </c>
      <c r="O197" s="33" t="s">
        <v>64</v>
      </c>
      <c r="P197" s="30" t="s">
        <v>118</v>
      </c>
      <c r="Q197" s="30" t="s">
        <v>123</v>
      </c>
      <c r="R197" s="30"/>
      <c r="S197" s="32"/>
      <c r="T197" s="32"/>
      <c r="U197" s="30"/>
      <c r="V197" s="30"/>
      <c r="W197" s="30"/>
      <c r="X197" s="30"/>
      <c r="Y197" s="30"/>
      <c r="Z197" s="31" t="s">
        <v>1924</v>
      </c>
      <c r="AA197" s="30"/>
      <c r="AE197" t="s">
        <v>1923</v>
      </c>
      <c r="AF197" t="s">
        <v>1922</v>
      </c>
      <c r="AG197" t="s">
        <v>1920</v>
      </c>
    </row>
    <row r="198" spans="1:33" ht="15">
      <c r="A198" s="1"/>
      <c r="B198" s="30" t="s">
        <v>1928</v>
      </c>
      <c r="C198" s="30" t="s">
        <v>1931</v>
      </c>
      <c r="D198" s="30" t="s">
        <v>1929</v>
      </c>
      <c r="E198" s="30"/>
      <c r="F198" s="31" t="s">
        <v>1927</v>
      </c>
      <c r="G198" s="31" t="s">
        <v>1926</v>
      </c>
      <c r="H198" s="30" t="s">
        <v>111</v>
      </c>
      <c r="I198" s="32" t="s">
        <v>1925</v>
      </c>
      <c r="J198" s="32" t="s">
        <v>602</v>
      </c>
      <c r="K198" s="32"/>
      <c r="L198" s="30" t="s">
        <v>65</v>
      </c>
      <c r="M198" s="31" t="s">
        <v>665</v>
      </c>
      <c r="N198" s="33" t="s">
        <v>112</v>
      </c>
      <c r="O198" s="33" t="s">
        <v>64</v>
      </c>
      <c r="P198" s="30" t="s">
        <v>118</v>
      </c>
      <c r="Q198" s="30" t="s">
        <v>123</v>
      </c>
      <c r="R198" s="30"/>
      <c r="S198" s="32"/>
      <c r="T198" s="32"/>
      <c r="U198" s="30"/>
      <c r="V198" s="30"/>
      <c r="W198" s="30"/>
      <c r="X198" s="30"/>
      <c r="Y198" s="30"/>
      <c r="Z198" s="31" t="s">
        <v>1934</v>
      </c>
      <c r="AA198" s="30"/>
      <c r="AE198" t="s">
        <v>1933</v>
      </c>
      <c r="AF198" t="s">
        <v>1932</v>
      </c>
      <c r="AG198" t="s">
        <v>1930</v>
      </c>
    </row>
    <row r="199" spans="1:33" ht="15">
      <c r="A199" s="1"/>
      <c r="B199" s="30" t="s">
        <v>1938</v>
      </c>
      <c r="C199" s="30" t="s">
        <v>1941</v>
      </c>
      <c r="D199" s="30" t="s">
        <v>1939</v>
      </c>
      <c r="E199" s="30"/>
      <c r="F199" s="31" t="s">
        <v>1937</v>
      </c>
      <c r="G199" s="31" t="s">
        <v>1936</v>
      </c>
      <c r="H199" s="30" t="s">
        <v>1665</v>
      </c>
      <c r="I199" s="32" t="s">
        <v>1935</v>
      </c>
      <c r="J199" s="32" t="s">
        <v>189</v>
      </c>
      <c r="K199" s="32"/>
      <c r="L199" s="30" t="s">
        <v>65</v>
      </c>
      <c r="M199" s="31" t="s">
        <v>1697</v>
      </c>
      <c r="N199" s="33" t="s">
        <v>63</v>
      </c>
      <c r="O199" s="33" t="s">
        <v>64</v>
      </c>
      <c r="P199" s="30" t="s">
        <v>70</v>
      </c>
      <c r="Q199" s="30"/>
      <c r="R199" s="30"/>
      <c r="S199" s="32"/>
      <c r="T199" s="32"/>
      <c r="U199" s="30"/>
      <c r="V199" s="30"/>
      <c r="W199" s="30"/>
      <c r="X199" s="30"/>
      <c r="Y199" s="30"/>
      <c r="Z199" s="31" t="s">
        <v>1944</v>
      </c>
      <c r="AA199" s="30"/>
      <c r="AE199" t="s">
        <v>1943</v>
      </c>
      <c r="AF199" t="s">
        <v>1942</v>
      </c>
      <c r="AG199" t="s">
        <v>1940</v>
      </c>
    </row>
    <row r="200" spans="1:33" ht="15">
      <c r="A200" s="1"/>
      <c r="B200" s="30" t="s">
        <v>1949</v>
      </c>
      <c r="C200" s="30" t="s">
        <v>1952</v>
      </c>
      <c r="D200" s="30" t="s">
        <v>1950</v>
      </c>
      <c r="E200" s="30"/>
      <c r="F200" s="31" t="s">
        <v>1948</v>
      </c>
      <c r="G200" s="31" t="s">
        <v>1947</v>
      </c>
      <c r="H200" s="30" t="s">
        <v>1665</v>
      </c>
      <c r="I200" s="32" t="s">
        <v>1945</v>
      </c>
      <c r="J200" s="32" t="s">
        <v>1946</v>
      </c>
      <c r="K200" s="32"/>
      <c r="L200" s="30" t="s">
        <v>65</v>
      </c>
      <c r="M200" s="31" t="s">
        <v>1697</v>
      </c>
      <c r="N200" s="33" t="s">
        <v>63</v>
      </c>
      <c r="O200" s="33" t="s">
        <v>64</v>
      </c>
      <c r="P200" s="30" t="s">
        <v>70</v>
      </c>
      <c r="Q200" s="30"/>
      <c r="R200" s="30"/>
      <c r="S200" s="32"/>
      <c r="T200" s="32"/>
      <c r="U200" s="30"/>
      <c r="V200" s="30"/>
      <c r="W200" s="30"/>
      <c r="X200" s="30"/>
      <c r="Y200" s="30"/>
      <c r="Z200" s="31" t="s">
        <v>1955</v>
      </c>
      <c r="AA200" s="30"/>
      <c r="AE200" t="s">
        <v>1954</v>
      </c>
      <c r="AF200" t="s">
        <v>1953</v>
      </c>
      <c r="AG200" t="s">
        <v>1951</v>
      </c>
    </row>
    <row r="201" spans="1:33" ht="15">
      <c r="A201" s="1"/>
      <c r="B201" s="30" t="s">
        <v>1959</v>
      </c>
      <c r="C201" s="30" t="s">
        <v>1962</v>
      </c>
      <c r="D201" s="30" t="s">
        <v>1960</v>
      </c>
      <c r="E201" s="30"/>
      <c r="F201" s="31" t="s">
        <v>1958</v>
      </c>
      <c r="G201" s="31" t="s">
        <v>1957</v>
      </c>
      <c r="H201" s="30" t="s">
        <v>111</v>
      </c>
      <c r="I201" s="32" t="s">
        <v>1956</v>
      </c>
      <c r="J201" s="32" t="s">
        <v>1946</v>
      </c>
      <c r="K201" s="32"/>
      <c r="L201" s="30" t="s">
        <v>65</v>
      </c>
      <c r="M201" s="31" t="s">
        <v>1966</v>
      </c>
      <c r="N201" s="33" t="s">
        <v>112</v>
      </c>
      <c r="O201" s="33" t="s">
        <v>64</v>
      </c>
      <c r="P201" s="30" t="s">
        <v>118</v>
      </c>
      <c r="Q201" s="30" t="s">
        <v>148</v>
      </c>
      <c r="R201" s="30"/>
      <c r="S201" s="32"/>
      <c r="T201" s="32"/>
      <c r="U201" s="30"/>
      <c r="V201" s="30"/>
      <c r="W201" s="30"/>
      <c r="X201" s="30"/>
      <c r="Y201" s="30"/>
      <c r="Z201" s="31" t="s">
        <v>1965</v>
      </c>
      <c r="AA201" s="30"/>
      <c r="AC201" t="s">
        <v>79</v>
      </c>
      <c r="AE201" t="s">
        <v>1964</v>
      </c>
      <c r="AF201" t="s">
        <v>1963</v>
      </c>
      <c r="AG201" t="s">
        <v>1961</v>
      </c>
    </row>
    <row r="202" spans="1:33" ht="15">
      <c r="A202" s="1"/>
      <c r="B202" s="30" t="s">
        <v>1971</v>
      </c>
      <c r="C202" s="30" t="s">
        <v>1974</v>
      </c>
      <c r="D202" s="30" t="s">
        <v>1972</v>
      </c>
      <c r="E202" s="30"/>
      <c r="F202" s="31" t="s">
        <v>1970</v>
      </c>
      <c r="G202" s="31" t="s">
        <v>1969</v>
      </c>
      <c r="H202" s="30" t="s">
        <v>1665</v>
      </c>
      <c r="I202" s="32" t="s">
        <v>1967</v>
      </c>
      <c r="J202" s="32" t="s">
        <v>1968</v>
      </c>
      <c r="K202" s="32"/>
      <c r="L202" s="30" t="s">
        <v>65</v>
      </c>
      <c r="M202" s="31" t="s">
        <v>1268</v>
      </c>
      <c r="N202" s="33" t="s">
        <v>63</v>
      </c>
      <c r="O202" s="33" t="s">
        <v>64</v>
      </c>
      <c r="P202" s="30" t="s">
        <v>70</v>
      </c>
      <c r="Q202" s="30" t="s">
        <v>148</v>
      </c>
      <c r="R202" s="30"/>
      <c r="S202" s="32"/>
      <c r="T202" s="32"/>
      <c r="U202" s="30"/>
      <c r="V202" s="30"/>
      <c r="W202" s="30"/>
      <c r="X202" s="30"/>
      <c r="Y202" s="30"/>
      <c r="Z202" s="31" t="s">
        <v>1977</v>
      </c>
      <c r="AA202" s="30"/>
      <c r="AC202" t="s">
        <v>79</v>
      </c>
      <c r="AE202" t="s">
        <v>1976</v>
      </c>
      <c r="AF202" t="s">
        <v>1975</v>
      </c>
      <c r="AG202" t="s">
        <v>1973</v>
      </c>
    </row>
    <row r="203" spans="1:33" ht="15">
      <c r="A203" s="1"/>
      <c r="B203" s="30" t="s">
        <v>1980</v>
      </c>
      <c r="C203" s="30" t="s">
        <v>1983</v>
      </c>
      <c r="D203" s="30" t="s">
        <v>1981</v>
      </c>
      <c r="E203" s="30"/>
      <c r="F203" s="31" t="s">
        <v>1979</v>
      </c>
      <c r="G203" s="31" t="s">
        <v>1978</v>
      </c>
      <c r="H203" s="30" t="s">
        <v>162</v>
      </c>
      <c r="I203" s="32" t="s">
        <v>1091</v>
      </c>
      <c r="J203" s="32" t="s">
        <v>164</v>
      </c>
      <c r="K203" s="32"/>
      <c r="L203" s="30" t="s">
        <v>65</v>
      </c>
      <c r="M203" s="31" t="s">
        <v>557</v>
      </c>
      <c r="N203" s="33" t="s">
        <v>63</v>
      </c>
      <c r="O203" s="33" t="s">
        <v>64</v>
      </c>
      <c r="P203" s="30" t="s">
        <v>118</v>
      </c>
      <c r="Q203" s="30" t="s">
        <v>1148</v>
      </c>
      <c r="R203" s="30"/>
      <c r="S203" s="32"/>
      <c r="T203" s="32"/>
      <c r="U203" s="30"/>
      <c r="V203" s="30"/>
      <c r="W203" s="30"/>
      <c r="X203" s="30"/>
      <c r="Y203" s="30"/>
      <c r="Z203" s="31" t="s">
        <v>1986</v>
      </c>
      <c r="AA203" s="30"/>
      <c r="AE203" t="s">
        <v>1985</v>
      </c>
      <c r="AF203" t="s">
        <v>1984</v>
      </c>
      <c r="AG203" t="s">
        <v>1982</v>
      </c>
    </row>
    <row r="204" spans="1:32" ht="15">
      <c r="A204" s="1"/>
      <c r="B204" s="30" t="s">
        <v>1990</v>
      </c>
      <c r="C204" s="30" t="s">
        <v>1991</v>
      </c>
      <c r="D204" s="30"/>
      <c r="E204" s="30"/>
      <c r="F204" s="31" t="s">
        <v>1989</v>
      </c>
      <c r="G204" s="31" t="s">
        <v>1988</v>
      </c>
      <c r="H204" s="30" t="s">
        <v>62</v>
      </c>
      <c r="I204" s="32" t="s">
        <v>1987</v>
      </c>
      <c r="J204" s="32"/>
      <c r="K204" s="32"/>
      <c r="L204" s="30" t="s">
        <v>65</v>
      </c>
      <c r="M204" s="31" t="s">
        <v>1268</v>
      </c>
      <c r="N204" s="33" t="s">
        <v>64</v>
      </c>
      <c r="O204" s="33" t="s">
        <v>288</v>
      </c>
      <c r="P204" s="30" t="s">
        <v>70</v>
      </c>
      <c r="Q204" s="30"/>
      <c r="R204" s="30"/>
      <c r="S204" s="32"/>
      <c r="T204" s="32"/>
      <c r="U204" s="30"/>
      <c r="V204" s="30"/>
      <c r="W204" s="30"/>
      <c r="X204" s="30"/>
      <c r="Y204" s="30"/>
      <c r="Z204" s="31" t="s">
        <v>1994</v>
      </c>
      <c r="AA204" s="30"/>
      <c r="AC204" t="s">
        <v>79</v>
      </c>
      <c r="AE204" t="s">
        <v>1993</v>
      </c>
      <c r="AF204" t="s">
        <v>1992</v>
      </c>
    </row>
    <row r="205" spans="1:33" ht="15">
      <c r="A205" s="1"/>
      <c r="B205" s="30" t="s">
        <v>1998</v>
      </c>
      <c r="C205" s="30" t="s">
        <v>2001</v>
      </c>
      <c r="D205" s="30" t="s">
        <v>1999</v>
      </c>
      <c r="E205" s="30"/>
      <c r="F205" s="31" t="s">
        <v>1997</v>
      </c>
      <c r="G205" s="31" t="s">
        <v>1996</v>
      </c>
      <c r="H205" s="30" t="s">
        <v>62</v>
      </c>
      <c r="I205" s="32" t="s">
        <v>1995</v>
      </c>
      <c r="J205" s="32"/>
      <c r="K205" s="32"/>
      <c r="L205" s="30" t="s">
        <v>65</v>
      </c>
      <c r="M205" s="31" t="s">
        <v>1268</v>
      </c>
      <c r="N205" s="33" t="s">
        <v>63</v>
      </c>
      <c r="O205" s="33" t="s">
        <v>64</v>
      </c>
      <c r="P205" s="30" t="s">
        <v>70</v>
      </c>
      <c r="Q205" s="30"/>
      <c r="R205" s="30"/>
      <c r="S205" s="32"/>
      <c r="T205" s="32"/>
      <c r="U205" s="30"/>
      <c r="V205" s="30"/>
      <c r="W205" s="30"/>
      <c r="X205" s="30"/>
      <c r="Y205" s="30"/>
      <c r="Z205" s="31" t="s">
        <v>2004</v>
      </c>
      <c r="AA205" s="30"/>
      <c r="AC205" t="s">
        <v>79</v>
      </c>
      <c r="AE205" t="s">
        <v>2003</v>
      </c>
      <c r="AF205" t="s">
        <v>2002</v>
      </c>
      <c r="AG205" t="s">
        <v>2000</v>
      </c>
    </row>
    <row r="206" spans="1:32" ht="15">
      <c r="A206" s="1"/>
      <c r="B206" s="30" t="s">
        <v>2008</v>
      </c>
      <c r="C206" s="30" t="s">
        <v>2009</v>
      </c>
      <c r="D206" s="30"/>
      <c r="E206" s="30"/>
      <c r="F206" s="31" t="s">
        <v>2007</v>
      </c>
      <c r="G206" s="31" t="s">
        <v>2006</v>
      </c>
      <c r="H206" s="30" t="s">
        <v>62</v>
      </c>
      <c r="I206" s="32" t="s">
        <v>2005</v>
      </c>
      <c r="J206" s="32"/>
      <c r="K206" s="32"/>
      <c r="L206" s="30" t="s">
        <v>65</v>
      </c>
      <c r="M206" s="31" t="s">
        <v>187</v>
      </c>
      <c r="N206" s="33" t="s">
        <v>112</v>
      </c>
      <c r="O206" s="33" t="s">
        <v>64</v>
      </c>
      <c r="P206" s="30" t="s">
        <v>70</v>
      </c>
      <c r="Q206" s="30" t="s">
        <v>2011</v>
      </c>
      <c r="R206" s="30"/>
      <c r="S206" s="32"/>
      <c r="T206" s="32"/>
      <c r="U206" s="30"/>
      <c r="V206" s="30"/>
      <c r="W206" s="30"/>
      <c r="X206" s="30"/>
      <c r="Y206" s="30"/>
      <c r="Z206" s="31" t="s">
        <v>2013</v>
      </c>
      <c r="AA206" s="30"/>
      <c r="AC206" t="s">
        <v>79</v>
      </c>
      <c r="AE206" t="s">
        <v>2012</v>
      </c>
      <c r="AF206" t="s">
        <v>2010</v>
      </c>
    </row>
    <row r="207" spans="1:33" ht="15">
      <c r="A207" s="1"/>
      <c r="B207" s="30" t="s">
        <v>2017</v>
      </c>
      <c r="C207" s="30" t="s">
        <v>2020</v>
      </c>
      <c r="D207" s="30" t="s">
        <v>2018</v>
      </c>
      <c r="E207" s="30"/>
      <c r="F207" s="31" t="s">
        <v>2016</v>
      </c>
      <c r="G207" s="31" t="s">
        <v>2015</v>
      </c>
      <c r="H207" s="30" t="s">
        <v>111</v>
      </c>
      <c r="I207" s="32" t="s">
        <v>1872</v>
      </c>
      <c r="J207" s="32" t="s">
        <v>2014</v>
      </c>
      <c r="K207" s="32"/>
      <c r="L207" s="30" t="s">
        <v>65</v>
      </c>
      <c r="M207" s="31" t="s">
        <v>688</v>
      </c>
      <c r="N207" s="33" t="s">
        <v>112</v>
      </c>
      <c r="O207" s="33" t="s">
        <v>64</v>
      </c>
      <c r="P207" s="30" t="s">
        <v>118</v>
      </c>
      <c r="Q207" s="30" t="s">
        <v>148</v>
      </c>
      <c r="R207" s="30"/>
      <c r="S207" s="32"/>
      <c r="T207" s="32"/>
      <c r="U207" s="30"/>
      <c r="V207" s="30"/>
      <c r="W207" s="30"/>
      <c r="X207" s="30"/>
      <c r="Y207" s="30"/>
      <c r="Z207" s="31" t="s">
        <v>2023</v>
      </c>
      <c r="AA207" s="30"/>
      <c r="AE207" t="s">
        <v>2022</v>
      </c>
      <c r="AF207" t="s">
        <v>2021</v>
      </c>
      <c r="AG207" t="s">
        <v>2019</v>
      </c>
    </row>
    <row r="208" spans="1:33" ht="15">
      <c r="A208" s="1"/>
      <c r="B208" s="30" t="s">
        <v>2026</v>
      </c>
      <c r="C208" s="30" t="s">
        <v>2029</v>
      </c>
      <c r="D208" s="30" t="s">
        <v>2027</v>
      </c>
      <c r="E208" s="30"/>
      <c r="F208" s="31" t="s">
        <v>2025</v>
      </c>
      <c r="G208" s="31" t="s">
        <v>2024</v>
      </c>
      <c r="H208" s="30" t="s">
        <v>162</v>
      </c>
      <c r="I208" s="32" t="s">
        <v>753</v>
      </c>
      <c r="J208" s="32" t="s">
        <v>1841</v>
      </c>
      <c r="K208" s="32"/>
      <c r="L208" s="30" t="s">
        <v>65</v>
      </c>
      <c r="M208" s="31" t="s">
        <v>2033</v>
      </c>
      <c r="N208" s="33" t="s">
        <v>63</v>
      </c>
      <c r="O208" s="33" t="s">
        <v>64</v>
      </c>
      <c r="P208" s="30" t="s">
        <v>118</v>
      </c>
      <c r="Q208" s="30" t="s">
        <v>1148</v>
      </c>
      <c r="R208" s="30"/>
      <c r="S208" s="32"/>
      <c r="T208" s="32"/>
      <c r="U208" s="30"/>
      <c r="V208" s="30"/>
      <c r="W208" s="30"/>
      <c r="X208" s="30"/>
      <c r="Y208" s="30"/>
      <c r="Z208" s="31" t="s">
        <v>2032</v>
      </c>
      <c r="AA208" s="30"/>
      <c r="AE208" t="s">
        <v>2031</v>
      </c>
      <c r="AF208" t="s">
        <v>2030</v>
      </c>
      <c r="AG208" t="s">
        <v>2028</v>
      </c>
    </row>
    <row r="209" spans="1:33" ht="15">
      <c r="A209" s="1"/>
      <c r="B209" s="30" t="s">
        <v>2038</v>
      </c>
      <c r="C209" s="30" t="s">
        <v>2041</v>
      </c>
      <c r="D209" s="30" t="s">
        <v>2039</v>
      </c>
      <c r="E209" s="30"/>
      <c r="F209" s="31" t="s">
        <v>2037</v>
      </c>
      <c r="G209" s="31" t="s">
        <v>2036</v>
      </c>
      <c r="H209" s="30" t="s">
        <v>162</v>
      </c>
      <c r="I209" s="32" t="s">
        <v>2034</v>
      </c>
      <c r="J209" s="32" t="s">
        <v>2035</v>
      </c>
      <c r="K209" s="32"/>
      <c r="L209" s="30" t="s">
        <v>65</v>
      </c>
      <c r="M209" s="31" t="s">
        <v>2045</v>
      </c>
      <c r="N209" s="33" t="s">
        <v>63</v>
      </c>
      <c r="O209" s="33" t="s">
        <v>64</v>
      </c>
      <c r="P209" s="30" t="s">
        <v>118</v>
      </c>
      <c r="Q209" s="30" t="s">
        <v>123</v>
      </c>
      <c r="R209" s="30"/>
      <c r="S209" s="32"/>
      <c r="T209" s="32"/>
      <c r="U209" s="30"/>
      <c r="V209" s="30"/>
      <c r="W209" s="30"/>
      <c r="X209" s="30"/>
      <c r="Y209" s="30"/>
      <c r="Z209" s="31" t="s">
        <v>2044</v>
      </c>
      <c r="AA209" s="30"/>
      <c r="AE209" t="s">
        <v>2043</v>
      </c>
      <c r="AF209" t="s">
        <v>2042</v>
      </c>
      <c r="AG209" t="s">
        <v>2040</v>
      </c>
    </row>
    <row r="210" spans="1:33" ht="15">
      <c r="A210" s="1"/>
      <c r="B210" s="30" t="s">
        <v>2050</v>
      </c>
      <c r="C210" s="30" t="s">
        <v>2053</v>
      </c>
      <c r="D210" s="30" t="s">
        <v>2051</v>
      </c>
      <c r="E210" s="30"/>
      <c r="F210" s="31" t="s">
        <v>2049</v>
      </c>
      <c r="G210" s="31" t="s">
        <v>2048</v>
      </c>
      <c r="H210" s="30" t="s">
        <v>111</v>
      </c>
      <c r="I210" s="32" t="s">
        <v>2046</v>
      </c>
      <c r="J210" s="32" t="s">
        <v>2047</v>
      </c>
      <c r="K210" s="32"/>
      <c r="L210" s="30" t="s">
        <v>65</v>
      </c>
      <c r="M210" s="31" t="s">
        <v>2057</v>
      </c>
      <c r="N210" s="33" t="s">
        <v>63</v>
      </c>
      <c r="O210" s="33" t="s">
        <v>64</v>
      </c>
      <c r="P210" s="30" t="s">
        <v>118</v>
      </c>
      <c r="Q210" s="30" t="s">
        <v>148</v>
      </c>
      <c r="R210" s="30"/>
      <c r="S210" s="32"/>
      <c r="T210" s="32"/>
      <c r="U210" s="30"/>
      <c r="V210" s="30"/>
      <c r="W210" s="30"/>
      <c r="X210" s="30"/>
      <c r="Y210" s="30"/>
      <c r="Z210" s="31" t="s">
        <v>2056</v>
      </c>
      <c r="AA210" s="30"/>
      <c r="AE210" t="s">
        <v>2055</v>
      </c>
      <c r="AF210" t="s">
        <v>2054</v>
      </c>
      <c r="AG210" t="s">
        <v>2052</v>
      </c>
    </row>
    <row r="211" spans="1:33" ht="15">
      <c r="A211" s="1"/>
      <c r="B211" s="30" t="s">
        <v>2061</v>
      </c>
      <c r="C211" s="30" t="s">
        <v>2064</v>
      </c>
      <c r="D211" s="30" t="s">
        <v>2062</v>
      </c>
      <c r="E211" s="30"/>
      <c r="F211" s="31" t="s">
        <v>2060</v>
      </c>
      <c r="G211" s="31" t="s">
        <v>2059</v>
      </c>
      <c r="H211" s="30" t="s">
        <v>1665</v>
      </c>
      <c r="I211" s="32" t="s">
        <v>2058</v>
      </c>
      <c r="J211" s="32"/>
      <c r="K211" s="32"/>
      <c r="L211" s="30" t="s">
        <v>65</v>
      </c>
      <c r="M211" s="31" t="s">
        <v>1268</v>
      </c>
      <c r="N211" s="33" t="s">
        <v>64</v>
      </c>
      <c r="O211" s="33" t="s">
        <v>288</v>
      </c>
      <c r="P211" s="30" t="s">
        <v>70</v>
      </c>
      <c r="Q211" s="30"/>
      <c r="R211" s="30"/>
      <c r="S211" s="32"/>
      <c r="T211" s="32"/>
      <c r="U211" s="30"/>
      <c r="V211" s="30"/>
      <c r="W211" s="30"/>
      <c r="X211" s="30"/>
      <c r="Y211" s="30"/>
      <c r="Z211" s="31" t="s">
        <v>2067</v>
      </c>
      <c r="AA211" s="30"/>
      <c r="AE211" t="s">
        <v>2066</v>
      </c>
      <c r="AF211" t="s">
        <v>2065</v>
      </c>
      <c r="AG211" t="s">
        <v>2063</v>
      </c>
    </row>
    <row r="212" spans="1:33" ht="15">
      <c r="A212" s="1"/>
      <c r="B212" s="30" t="s">
        <v>2071</v>
      </c>
      <c r="C212" s="30" t="s">
        <v>2074</v>
      </c>
      <c r="D212" s="30" t="s">
        <v>2072</v>
      </c>
      <c r="E212" s="30"/>
      <c r="F212" s="31" t="s">
        <v>2070</v>
      </c>
      <c r="G212" s="31" t="s">
        <v>2069</v>
      </c>
      <c r="H212" s="30" t="s">
        <v>1665</v>
      </c>
      <c r="I212" s="32" t="s">
        <v>2068</v>
      </c>
      <c r="J212" s="32"/>
      <c r="K212" s="32"/>
      <c r="L212" s="30" t="s">
        <v>65</v>
      </c>
      <c r="M212" s="31" t="s">
        <v>1268</v>
      </c>
      <c r="N212" s="33" t="s">
        <v>64</v>
      </c>
      <c r="O212" s="33" t="s">
        <v>288</v>
      </c>
      <c r="P212" s="30" t="s">
        <v>70</v>
      </c>
      <c r="Q212" s="30"/>
      <c r="R212" s="30"/>
      <c r="S212" s="32"/>
      <c r="T212" s="32"/>
      <c r="U212" s="30"/>
      <c r="V212" s="30"/>
      <c r="W212" s="30"/>
      <c r="X212" s="30"/>
      <c r="Y212" s="30"/>
      <c r="Z212" s="31" t="s">
        <v>2077</v>
      </c>
      <c r="AA212" s="30"/>
      <c r="AE212" t="s">
        <v>2076</v>
      </c>
      <c r="AF212" t="s">
        <v>2075</v>
      </c>
      <c r="AG212" t="s">
        <v>2073</v>
      </c>
    </row>
    <row r="213" spans="1:33" ht="15">
      <c r="A213" s="1"/>
      <c r="B213" s="30" t="s">
        <v>2082</v>
      </c>
      <c r="C213" s="30" t="s">
        <v>2085</v>
      </c>
      <c r="D213" s="30" t="s">
        <v>2083</v>
      </c>
      <c r="E213" s="30"/>
      <c r="F213" s="31" t="s">
        <v>2081</v>
      </c>
      <c r="G213" s="31" t="s">
        <v>2080</v>
      </c>
      <c r="H213" s="30" t="s">
        <v>1665</v>
      </c>
      <c r="I213" s="32" t="s">
        <v>2078</v>
      </c>
      <c r="J213" s="32" t="s">
        <v>2079</v>
      </c>
      <c r="K213" s="32"/>
      <c r="L213" s="30" t="s">
        <v>65</v>
      </c>
      <c r="M213" s="31" t="s">
        <v>2090</v>
      </c>
      <c r="N213" s="33" t="s">
        <v>63</v>
      </c>
      <c r="O213" s="33" t="s">
        <v>64</v>
      </c>
      <c r="P213" s="30" t="s">
        <v>70</v>
      </c>
      <c r="Q213" s="30" t="s">
        <v>2087</v>
      </c>
      <c r="R213" s="30"/>
      <c r="S213" s="32"/>
      <c r="T213" s="32"/>
      <c r="U213" s="30"/>
      <c r="V213" s="30"/>
      <c r="W213" s="30"/>
      <c r="X213" s="30"/>
      <c r="Y213" s="30"/>
      <c r="Z213" s="31" t="s">
        <v>2089</v>
      </c>
      <c r="AA213" s="30"/>
      <c r="AE213" t="s">
        <v>2088</v>
      </c>
      <c r="AF213" t="s">
        <v>2086</v>
      </c>
      <c r="AG213" t="s">
        <v>2084</v>
      </c>
    </row>
    <row r="214" spans="1:33" ht="15">
      <c r="A214" s="1"/>
      <c r="B214" s="30" t="s">
        <v>2094</v>
      </c>
      <c r="C214" s="30" t="s">
        <v>2097</v>
      </c>
      <c r="D214" s="30" t="s">
        <v>2095</v>
      </c>
      <c r="E214" s="30"/>
      <c r="F214" s="31" t="s">
        <v>2093</v>
      </c>
      <c r="G214" s="31" t="s">
        <v>2092</v>
      </c>
      <c r="H214" s="30" t="s">
        <v>111</v>
      </c>
      <c r="I214" s="32" t="s">
        <v>2091</v>
      </c>
      <c r="J214" s="32" t="s">
        <v>1007</v>
      </c>
      <c r="K214" s="32"/>
      <c r="L214" s="30" t="s">
        <v>65</v>
      </c>
      <c r="M214" s="31" t="s">
        <v>1121</v>
      </c>
      <c r="N214" s="33" t="s">
        <v>112</v>
      </c>
      <c r="O214" s="33" t="s">
        <v>64</v>
      </c>
      <c r="P214" s="30" t="s">
        <v>118</v>
      </c>
      <c r="Q214" s="30" t="s">
        <v>148</v>
      </c>
      <c r="R214" s="30"/>
      <c r="S214" s="32"/>
      <c r="T214" s="32"/>
      <c r="U214" s="30"/>
      <c r="V214" s="30"/>
      <c r="W214" s="30"/>
      <c r="X214" s="30"/>
      <c r="Y214" s="30"/>
      <c r="Z214" s="31" t="s">
        <v>2100</v>
      </c>
      <c r="AA214" s="30"/>
      <c r="AE214" t="s">
        <v>2099</v>
      </c>
      <c r="AF214" t="s">
        <v>2098</v>
      </c>
      <c r="AG214" t="s">
        <v>2096</v>
      </c>
    </row>
    <row r="215" spans="1:33" ht="15">
      <c r="A215" s="1"/>
      <c r="B215" s="30" t="s">
        <v>2104</v>
      </c>
      <c r="C215" s="30" t="s">
        <v>2107</v>
      </c>
      <c r="D215" s="30" t="s">
        <v>2105</v>
      </c>
      <c r="E215" s="30"/>
      <c r="F215" s="31" t="s">
        <v>2103</v>
      </c>
      <c r="G215" s="31" t="s">
        <v>2102</v>
      </c>
      <c r="H215" s="30" t="s">
        <v>162</v>
      </c>
      <c r="I215" s="32" t="s">
        <v>2101</v>
      </c>
      <c r="J215" s="32" t="s">
        <v>634</v>
      </c>
      <c r="K215" s="32"/>
      <c r="L215" s="30" t="s">
        <v>65</v>
      </c>
      <c r="M215" s="31" t="s">
        <v>2090</v>
      </c>
      <c r="N215" s="33" t="s">
        <v>63</v>
      </c>
      <c r="O215" s="33" t="s">
        <v>64</v>
      </c>
      <c r="P215" s="30" t="s">
        <v>118</v>
      </c>
      <c r="Q215" s="30"/>
      <c r="R215" s="30"/>
      <c r="S215" s="32"/>
      <c r="T215" s="32"/>
      <c r="U215" s="30"/>
      <c r="V215" s="30"/>
      <c r="W215" s="30"/>
      <c r="X215" s="30"/>
      <c r="Y215" s="30"/>
      <c r="Z215" s="31" t="s">
        <v>2110</v>
      </c>
      <c r="AA215" s="30"/>
      <c r="AC215" t="s">
        <v>79</v>
      </c>
      <c r="AE215" t="s">
        <v>2109</v>
      </c>
      <c r="AF215" t="s">
        <v>2108</v>
      </c>
      <c r="AG215" t="s">
        <v>2106</v>
      </c>
    </row>
    <row r="216" spans="1:33" ht="15">
      <c r="A216" s="1"/>
      <c r="B216" s="30" t="s">
        <v>2114</v>
      </c>
      <c r="C216" s="30" t="s">
        <v>2117</v>
      </c>
      <c r="D216" s="30" t="s">
        <v>2115</v>
      </c>
      <c r="E216" s="30"/>
      <c r="F216" s="31" t="s">
        <v>2113</v>
      </c>
      <c r="G216" s="31" t="s">
        <v>2112</v>
      </c>
      <c r="H216" s="30" t="s">
        <v>1665</v>
      </c>
      <c r="I216" s="32" t="s">
        <v>2111</v>
      </c>
      <c r="J216" s="32"/>
      <c r="K216" s="32"/>
      <c r="L216" s="30" t="s">
        <v>65</v>
      </c>
      <c r="M216" s="31" t="s">
        <v>2121</v>
      </c>
      <c r="N216" s="33" t="s">
        <v>63</v>
      </c>
      <c r="O216" s="33" t="s">
        <v>64</v>
      </c>
      <c r="P216" s="30" t="s">
        <v>70</v>
      </c>
      <c r="Q216" s="30" t="s">
        <v>123</v>
      </c>
      <c r="R216" s="30"/>
      <c r="S216" s="32"/>
      <c r="T216" s="32"/>
      <c r="U216" s="30"/>
      <c r="V216" s="30"/>
      <c r="W216" s="30"/>
      <c r="X216" s="30"/>
      <c r="Y216" s="30"/>
      <c r="Z216" s="31" t="s">
        <v>2120</v>
      </c>
      <c r="AA216" s="30"/>
      <c r="AE216" t="s">
        <v>2119</v>
      </c>
      <c r="AF216" t="s">
        <v>2118</v>
      </c>
      <c r="AG216" t="s">
        <v>2116</v>
      </c>
    </row>
    <row r="217" spans="1:33" ht="15">
      <c r="A217" s="1"/>
      <c r="B217" s="30" t="s">
        <v>2124</v>
      </c>
      <c r="C217" s="30" t="s">
        <v>2127</v>
      </c>
      <c r="D217" s="30" t="s">
        <v>2125</v>
      </c>
      <c r="E217" s="30"/>
      <c r="F217" s="31" t="s">
        <v>2123</v>
      </c>
      <c r="G217" s="31" t="s">
        <v>2122</v>
      </c>
      <c r="H217" s="30" t="s">
        <v>111</v>
      </c>
      <c r="I217" s="32" t="s">
        <v>623</v>
      </c>
      <c r="J217" s="32" t="s">
        <v>1333</v>
      </c>
      <c r="K217" s="32"/>
      <c r="L217" s="30" t="s">
        <v>65</v>
      </c>
      <c r="M217" s="31" t="s">
        <v>491</v>
      </c>
      <c r="N217" s="33" t="s">
        <v>63</v>
      </c>
      <c r="O217" s="33" t="s">
        <v>64</v>
      </c>
      <c r="P217" s="30" t="s">
        <v>118</v>
      </c>
      <c r="Q217" s="30" t="s">
        <v>148</v>
      </c>
      <c r="R217" s="30"/>
      <c r="S217" s="32"/>
      <c r="T217" s="32"/>
      <c r="U217" s="30"/>
      <c r="V217" s="30"/>
      <c r="W217" s="30"/>
      <c r="X217" s="30"/>
      <c r="Y217" s="30"/>
      <c r="Z217" s="31" t="s">
        <v>2130</v>
      </c>
      <c r="AA217" s="30"/>
      <c r="AE217" t="s">
        <v>2129</v>
      </c>
      <c r="AF217" t="s">
        <v>2128</v>
      </c>
      <c r="AG217" t="s">
        <v>2126</v>
      </c>
    </row>
    <row r="218" spans="1:33" ht="15">
      <c r="A218" s="1"/>
      <c r="B218" s="30" t="s">
        <v>2135</v>
      </c>
      <c r="C218" s="30" t="s">
        <v>2138</v>
      </c>
      <c r="D218" s="30" t="s">
        <v>2136</v>
      </c>
      <c r="E218" s="30"/>
      <c r="F218" s="31" t="s">
        <v>2134</v>
      </c>
      <c r="G218" s="31" t="s">
        <v>2133</v>
      </c>
      <c r="H218" s="30" t="s">
        <v>111</v>
      </c>
      <c r="I218" s="32" t="s">
        <v>2131</v>
      </c>
      <c r="J218" s="32" t="s">
        <v>2132</v>
      </c>
      <c r="K218" s="32"/>
      <c r="L218" s="30" t="s">
        <v>65</v>
      </c>
      <c r="M218" s="31" t="s">
        <v>2090</v>
      </c>
      <c r="N218" s="33" t="s">
        <v>63</v>
      </c>
      <c r="O218" s="33" t="s">
        <v>64</v>
      </c>
      <c r="P218" s="30" t="s">
        <v>118</v>
      </c>
      <c r="Q218" s="30" t="s">
        <v>148</v>
      </c>
      <c r="R218" s="30"/>
      <c r="S218" s="32"/>
      <c r="T218" s="32"/>
      <c r="U218" s="30"/>
      <c r="V218" s="30"/>
      <c r="W218" s="30"/>
      <c r="X218" s="30"/>
      <c r="Y218" s="30"/>
      <c r="Z218" s="31" t="s">
        <v>2141</v>
      </c>
      <c r="AA218" s="30"/>
      <c r="AE218" t="s">
        <v>2140</v>
      </c>
      <c r="AF218" t="s">
        <v>2139</v>
      </c>
      <c r="AG218" t="s">
        <v>2137</v>
      </c>
    </row>
    <row r="219" spans="1:33" ht="15">
      <c r="A219" s="1"/>
      <c r="B219" s="30" t="s">
        <v>2146</v>
      </c>
      <c r="C219" s="30" t="s">
        <v>2149</v>
      </c>
      <c r="D219" s="30" t="s">
        <v>2147</v>
      </c>
      <c r="E219" s="30"/>
      <c r="F219" s="31" t="s">
        <v>2145</v>
      </c>
      <c r="G219" s="31" t="s">
        <v>2144</v>
      </c>
      <c r="H219" s="30" t="s">
        <v>1665</v>
      </c>
      <c r="I219" s="32" t="s">
        <v>2142</v>
      </c>
      <c r="J219" s="32" t="s">
        <v>2143</v>
      </c>
      <c r="K219" s="32"/>
      <c r="L219" s="30" t="s">
        <v>65</v>
      </c>
      <c r="M219" s="31" t="s">
        <v>2090</v>
      </c>
      <c r="N219" s="33" t="s">
        <v>63</v>
      </c>
      <c r="O219" s="33" t="s">
        <v>64</v>
      </c>
      <c r="P219" s="30" t="s">
        <v>70</v>
      </c>
      <c r="Q219" s="30" t="s">
        <v>148</v>
      </c>
      <c r="R219" s="30"/>
      <c r="S219" s="32"/>
      <c r="T219" s="32"/>
      <c r="U219" s="30"/>
      <c r="V219" s="30"/>
      <c r="W219" s="30"/>
      <c r="X219" s="30"/>
      <c r="Y219" s="30"/>
      <c r="Z219" s="31" t="s">
        <v>2152</v>
      </c>
      <c r="AA219" s="30"/>
      <c r="AE219" t="s">
        <v>2151</v>
      </c>
      <c r="AF219" t="s">
        <v>2150</v>
      </c>
      <c r="AG219" t="s">
        <v>2148</v>
      </c>
    </row>
    <row r="220" spans="1:33" ht="15">
      <c r="A220" s="1"/>
      <c r="B220" s="30" t="s">
        <v>2156</v>
      </c>
      <c r="C220" s="30" t="s">
        <v>2159</v>
      </c>
      <c r="D220" s="30" t="s">
        <v>2157</v>
      </c>
      <c r="E220" s="30"/>
      <c r="F220" s="31" t="s">
        <v>2155</v>
      </c>
      <c r="G220" s="31" t="s">
        <v>2154</v>
      </c>
      <c r="H220" s="30" t="s">
        <v>1665</v>
      </c>
      <c r="I220" s="32" t="s">
        <v>2153</v>
      </c>
      <c r="J220" s="32"/>
      <c r="K220" s="32"/>
      <c r="L220" s="30" t="s">
        <v>65</v>
      </c>
      <c r="M220" s="31" t="s">
        <v>78</v>
      </c>
      <c r="N220" s="33" t="s">
        <v>112</v>
      </c>
      <c r="O220" s="33" t="s">
        <v>64</v>
      </c>
      <c r="P220" s="30" t="s">
        <v>70</v>
      </c>
      <c r="Q220" s="30" t="s">
        <v>587</v>
      </c>
      <c r="R220" s="30"/>
      <c r="S220" s="32"/>
      <c r="T220" s="32"/>
      <c r="U220" s="30"/>
      <c r="V220" s="30"/>
      <c r="W220" s="30"/>
      <c r="X220" s="30"/>
      <c r="Y220" s="30"/>
      <c r="Z220" s="31" t="s">
        <v>2162</v>
      </c>
      <c r="AA220" s="30"/>
      <c r="AE220" t="s">
        <v>2161</v>
      </c>
      <c r="AF220" t="s">
        <v>2160</v>
      </c>
      <c r="AG220" t="s">
        <v>2158</v>
      </c>
    </row>
    <row r="221" spans="1:33" ht="15">
      <c r="A221" s="1"/>
      <c r="B221" s="30" t="s">
        <v>1336</v>
      </c>
      <c r="C221" s="30" t="s">
        <v>2168</v>
      </c>
      <c r="D221" s="30" t="s">
        <v>2166</v>
      </c>
      <c r="E221" s="30"/>
      <c r="F221" s="31" t="s">
        <v>2165</v>
      </c>
      <c r="G221" s="31" t="s">
        <v>2164</v>
      </c>
      <c r="H221" s="30" t="s">
        <v>111</v>
      </c>
      <c r="I221" s="32" t="s">
        <v>2163</v>
      </c>
      <c r="J221" s="32" t="s">
        <v>1365</v>
      </c>
      <c r="K221" s="32"/>
      <c r="L221" s="30" t="s">
        <v>65</v>
      </c>
      <c r="M221" s="31" t="s">
        <v>394</v>
      </c>
      <c r="N221" s="33" t="s">
        <v>63</v>
      </c>
      <c r="O221" s="33" t="s">
        <v>64</v>
      </c>
      <c r="P221" s="30" t="s">
        <v>118</v>
      </c>
      <c r="Q221" s="30" t="s">
        <v>148</v>
      </c>
      <c r="R221" s="30"/>
      <c r="S221" s="32"/>
      <c r="T221" s="32"/>
      <c r="U221" s="30"/>
      <c r="V221" s="30"/>
      <c r="W221" s="30"/>
      <c r="X221" s="30"/>
      <c r="Y221" s="30"/>
      <c r="Z221" s="31" t="s">
        <v>2171</v>
      </c>
      <c r="AA221" s="30"/>
      <c r="AE221" t="s">
        <v>2170</v>
      </c>
      <c r="AF221" t="s">
        <v>2169</v>
      </c>
      <c r="AG221" t="s">
        <v>2167</v>
      </c>
    </row>
    <row r="222" spans="1:33" ht="15">
      <c r="A222" s="1"/>
      <c r="B222" s="30" t="s">
        <v>2176</v>
      </c>
      <c r="C222" s="30" t="s">
        <v>2179</v>
      </c>
      <c r="D222" s="30" t="s">
        <v>2177</v>
      </c>
      <c r="E222" s="30"/>
      <c r="F222" s="31" t="s">
        <v>2175</v>
      </c>
      <c r="G222" s="31" t="s">
        <v>2174</v>
      </c>
      <c r="H222" s="30" t="s">
        <v>162</v>
      </c>
      <c r="I222" s="32" t="s">
        <v>2172</v>
      </c>
      <c r="J222" s="32" t="s">
        <v>2173</v>
      </c>
      <c r="K222" s="32"/>
      <c r="L222" s="30" t="s">
        <v>65</v>
      </c>
      <c r="M222" s="31" t="s">
        <v>2090</v>
      </c>
      <c r="N222" s="33" t="s">
        <v>63</v>
      </c>
      <c r="O222" s="33" t="s">
        <v>64</v>
      </c>
      <c r="P222" s="30" t="s">
        <v>118</v>
      </c>
      <c r="Q222" s="30"/>
      <c r="R222" s="30"/>
      <c r="S222" s="32"/>
      <c r="T222" s="32"/>
      <c r="U222" s="30"/>
      <c r="V222" s="30"/>
      <c r="W222" s="30"/>
      <c r="X222" s="30"/>
      <c r="Y222" s="30"/>
      <c r="Z222" s="31" t="s">
        <v>2182</v>
      </c>
      <c r="AA222" s="30"/>
      <c r="AE222" t="s">
        <v>2181</v>
      </c>
      <c r="AF222" t="s">
        <v>2180</v>
      </c>
      <c r="AG222" t="s">
        <v>2178</v>
      </c>
    </row>
    <row r="223" spans="1:33" ht="15">
      <c r="A223" s="1"/>
      <c r="B223" s="30" t="s">
        <v>2187</v>
      </c>
      <c r="C223" s="30" t="s">
        <v>2190</v>
      </c>
      <c r="D223" s="30" t="s">
        <v>2188</v>
      </c>
      <c r="E223" s="30"/>
      <c r="F223" s="31" t="s">
        <v>2186</v>
      </c>
      <c r="G223" s="31" t="s">
        <v>2185</v>
      </c>
      <c r="H223" s="30" t="s">
        <v>162</v>
      </c>
      <c r="I223" s="32" t="s">
        <v>2183</v>
      </c>
      <c r="J223" s="32" t="s">
        <v>2184</v>
      </c>
      <c r="K223" s="32"/>
      <c r="L223" s="30" t="s">
        <v>65</v>
      </c>
      <c r="M223" s="31" t="s">
        <v>2090</v>
      </c>
      <c r="N223" s="33" t="s">
        <v>63</v>
      </c>
      <c r="O223" s="33" t="s">
        <v>64</v>
      </c>
      <c r="P223" s="30" t="s">
        <v>118</v>
      </c>
      <c r="Q223" s="30"/>
      <c r="R223" s="30"/>
      <c r="S223" s="32"/>
      <c r="T223" s="32"/>
      <c r="U223" s="30"/>
      <c r="V223" s="30"/>
      <c r="W223" s="30"/>
      <c r="X223" s="30"/>
      <c r="Y223" s="30"/>
      <c r="Z223" s="31" t="s">
        <v>2193</v>
      </c>
      <c r="AA223" s="30"/>
      <c r="AE223" t="s">
        <v>2192</v>
      </c>
      <c r="AF223" t="s">
        <v>2191</v>
      </c>
      <c r="AG223" t="s">
        <v>2189</v>
      </c>
    </row>
    <row r="224" spans="1:33" ht="15">
      <c r="A224" s="1"/>
      <c r="B224" s="30" t="s">
        <v>2197</v>
      </c>
      <c r="C224" s="30" t="s">
        <v>2198</v>
      </c>
      <c r="D224" s="30" t="s">
        <v>2198</v>
      </c>
      <c r="E224" s="30"/>
      <c r="F224" s="31" t="s">
        <v>2196</v>
      </c>
      <c r="G224" s="31" t="s">
        <v>2195</v>
      </c>
      <c r="H224" s="30" t="s">
        <v>162</v>
      </c>
      <c r="I224" s="32" t="s">
        <v>2194</v>
      </c>
      <c r="J224" s="32" t="s">
        <v>2184</v>
      </c>
      <c r="K224" s="32"/>
      <c r="L224" s="30" t="s">
        <v>65</v>
      </c>
      <c r="M224" s="31" t="s">
        <v>632</v>
      </c>
      <c r="N224" s="33" t="s">
        <v>63</v>
      </c>
      <c r="O224" s="33" t="s">
        <v>64</v>
      </c>
      <c r="P224" s="30" t="s">
        <v>118</v>
      </c>
      <c r="Q224" s="30" t="s">
        <v>587</v>
      </c>
      <c r="R224" s="30"/>
      <c r="S224" s="32"/>
      <c r="T224" s="32"/>
      <c r="U224" s="30"/>
      <c r="V224" s="30"/>
      <c r="W224" s="30"/>
      <c r="X224" s="30"/>
      <c r="Y224" s="30"/>
      <c r="Z224" s="31" t="s">
        <v>2202</v>
      </c>
      <c r="AA224" s="30"/>
      <c r="AE224" t="s">
        <v>2201</v>
      </c>
      <c r="AF224" t="s">
        <v>2200</v>
      </c>
      <c r="AG224" t="s">
        <v>2199</v>
      </c>
    </row>
    <row r="225" spans="1:33" ht="15">
      <c r="A225" s="1"/>
      <c r="B225" s="30" t="s">
        <v>2207</v>
      </c>
      <c r="C225" s="30" t="s">
        <v>2210</v>
      </c>
      <c r="D225" s="30" t="s">
        <v>2208</v>
      </c>
      <c r="E225" s="30"/>
      <c r="F225" s="31" t="s">
        <v>2206</v>
      </c>
      <c r="G225" s="31" t="s">
        <v>2205</v>
      </c>
      <c r="H225" s="30" t="s">
        <v>162</v>
      </c>
      <c r="I225" s="32" t="s">
        <v>2203</v>
      </c>
      <c r="J225" s="32" t="s">
        <v>2204</v>
      </c>
      <c r="K225" s="32"/>
      <c r="L225" s="30" t="s">
        <v>65</v>
      </c>
      <c r="M225" s="31" t="s">
        <v>2090</v>
      </c>
      <c r="N225" s="33" t="s">
        <v>63</v>
      </c>
      <c r="O225" s="33" t="s">
        <v>64</v>
      </c>
      <c r="P225" s="30" t="s">
        <v>118</v>
      </c>
      <c r="Q225" s="30" t="s">
        <v>2212</v>
      </c>
      <c r="R225" s="30"/>
      <c r="S225" s="32"/>
      <c r="T225" s="32"/>
      <c r="U225" s="30"/>
      <c r="V225" s="30"/>
      <c r="W225" s="30"/>
      <c r="X225" s="30"/>
      <c r="Y225" s="30"/>
      <c r="Z225" s="31" t="s">
        <v>2214</v>
      </c>
      <c r="AA225" s="30"/>
      <c r="AE225" t="s">
        <v>2213</v>
      </c>
      <c r="AF225" t="s">
        <v>2211</v>
      </c>
      <c r="AG225" t="s">
        <v>2209</v>
      </c>
    </row>
    <row r="226" spans="1:33" ht="15">
      <c r="A226" s="1"/>
      <c r="B226" s="30" t="s">
        <v>2218</v>
      </c>
      <c r="C226" s="30" t="s">
        <v>2221</v>
      </c>
      <c r="D226" s="30" t="s">
        <v>2219</v>
      </c>
      <c r="E226" s="30"/>
      <c r="F226" s="31" t="s">
        <v>2217</v>
      </c>
      <c r="G226" s="31" t="s">
        <v>2216</v>
      </c>
      <c r="H226" s="30" t="s">
        <v>162</v>
      </c>
      <c r="I226" s="32" t="s">
        <v>2215</v>
      </c>
      <c r="J226" s="32" t="s">
        <v>592</v>
      </c>
      <c r="K226" s="32"/>
      <c r="L226" s="30" t="s">
        <v>65</v>
      </c>
      <c r="M226" s="31" t="s">
        <v>232</v>
      </c>
      <c r="N226" s="33" t="s">
        <v>63</v>
      </c>
      <c r="O226" s="33" t="s">
        <v>64</v>
      </c>
      <c r="P226" s="30" t="s">
        <v>118</v>
      </c>
      <c r="Q226" s="30" t="s">
        <v>148</v>
      </c>
      <c r="R226" s="30"/>
      <c r="S226" s="32"/>
      <c r="T226" s="32"/>
      <c r="U226" s="30"/>
      <c r="V226" s="30"/>
      <c r="W226" s="30"/>
      <c r="X226" s="30"/>
      <c r="Y226" s="30"/>
      <c r="Z226" s="31" t="s">
        <v>2224</v>
      </c>
      <c r="AA226" s="30"/>
      <c r="AC226" t="s">
        <v>79</v>
      </c>
      <c r="AE226" t="s">
        <v>2223</v>
      </c>
      <c r="AF226" t="s">
        <v>2222</v>
      </c>
      <c r="AG226" t="s">
        <v>2220</v>
      </c>
    </row>
    <row r="227" spans="1:33" ht="15">
      <c r="A227" s="1"/>
      <c r="B227" s="30" t="s">
        <v>2229</v>
      </c>
      <c r="C227" s="30" t="s">
        <v>2232</v>
      </c>
      <c r="D227" s="30" t="s">
        <v>2230</v>
      </c>
      <c r="E227" s="30"/>
      <c r="F227" s="31" t="s">
        <v>2228</v>
      </c>
      <c r="G227" s="31" t="s">
        <v>2227</v>
      </c>
      <c r="H227" s="30" t="s">
        <v>162</v>
      </c>
      <c r="I227" s="32" t="s">
        <v>2225</v>
      </c>
      <c r="J227" s="32" t="s">
        <v>2226</v>
      </c>
      <c r="K227" s="32"/>
      <c r="L227" s="30" t="s">
        <v>65</v>
      </c>
      <c r="M227" s="31" t="s">
        <v>2236</v>
      </c>
      <c r="N227" s="33" t="s">
        <v>63</v>
      </c>
      <c r="O227" s="33" t="s">
        <v>64</v>
      </c>
      <c r="P227" s="30" t="s">
        <v>70</v>
      </c>
      <c r="Q227" s="30" t="s">
        <v>148</v>
      </c>
      <c r="R227" s="30"/>
      <c r="S227" s="32"/>
      <c r="T227" s="32"/>
      <c r="U227" s="30"/>
      <c r="V227" s="30"/>
      <c r="W227" s="30"/>
      <c r="X227" s="30"/>
      <c r="Y227" s="30"/>
      <c r="Z227" s="31" t="s">
        <v>2235</v>
      </c>
      <c r="AA227" s="30"/>
      <c r="AE227" t="s">
        <v>2234</v>
      </c>
      <c r="AF227" t="s">
        <v>2233</v>
      </c>
      <c r="AG227" t="s">
        <v>2231</v>
      </c>
    </row>
    <row r="228" spans="1:33" ht="15">
      <c r="A228" s="1"/>
      <c r="B228" s="30" t="s">
        <v>2240</v>
      </c>
      <c r="C228" s="30" t="s">
        <v>2241</v>
      </c>
      <c r="D228" s="30" t="s">
        <v>2241</v>
      </c>
      <c r="E228" s="30"/>
      <c r="F228" s="31" t="s">
        <v>2239</v>
      </c>
      <c r="G228" s="31" t="s">
        <v>2238</v>
      </c>
      <c r="H228" s="30" t="s">
        <v>162</v>
      </c>
      <c r="I228" s="32" t="s">
        <v>2237</v>
      </c>
      <c r="J228" s="32" t="s">
        <v>1841</v>
      </c>
      <c r="K228" s="32"/>
      <c r="L228" s="30" t="s">
        <v>65</v>
      </c>
      <c r="M228" s="31" t="s">
        <v>1523</v>
      </c>
      <c r="N228" s="33" t="s">
        <v>63</v>
      </c>
      <c r="O228" s="33" t="s">
        <v>64</v>
      </c>
      <c r="P228" s="30" t="s">
        <v>118</v>
      </c>
      <c r="Q228" s="30" t="s">
        <v>148</v>
      </c>
      <c r="R228" s="30"/>
      <c r="S228" s="32"/>
      <c r="T228" s="32"/>
      <c r="U228" s="30"/>
      <c r="V228" s="30"/>
      <c r="W228" s="30"/>
      <c r="X228" s="30"/>
      <c r="Y228" s="30"/>
      <c r="Z228" s="31" t="s">
        <v>2245</v>
      </c>
      <c r="AA228" s="30"/>
      <c r="AE228" t="s">
        <v>2244</v>
      </c>
      <c r="AF228" t="s">
        <v>2243</v>
      </c>
      <c r="AG228" t="s">
        <v>2242</v>
      </c>
    </row>
    <row r="229" spans="1:33" ht="15">
      <c r="A229" s="1"/>
      <c r="B229" s="30" t="s">
        <v>2249</v>
      </c>
      <c r="C229" s="30" t="s">
        <v>2252</v>
      </c>
      <c r="D229" s="30" t="s">
        <v>2250</v>
      </c>
      <c r="E229" s="30"/>
      <c r="F229" s="31" t="s">
        <v>2248</v>
      </c>
      <c r="G229" s="31" t="s">
        <v>2247</v>
      </c>
      <c r="H229" s="30" t="s">
        <v>162</v>
      </c>
      <c r="I229" s="32" t="s">
        <v>2246</v>
      </c>
      <c r="J229" s="32" t="s">
        <v>1841</v>
      </c>
      <c r="K229" s="32"/>
      <c r="L229" s="30" t="s">
        <v>65</v>
      </c>
      <c r="M229" s="31" t="s">
        <v>1523</v>
      </c>
      <c r="N229" s="33" t="s">
        <v>63</v>
      </c>
      <c r="O229" s="33" t="s">
        <v>64</v>
      </c>
      <c r="P229" s="30" t="s">
        <v>70</v>
      </c>
      <c r="Q229" s="30" t="s">
        <v>148</v>
      </c>
      <c r="R229" s="30"/>
      <c r="S229" s="32"/>
      <c r="T229" s="32"/>
      <c r="U229" s="30"/>
      <c r="V229" s="30"/>
      <c r="W229" s="30"/>
      <c r="X229" s="30"/>
      <c r="Y229" s="30"/>
      <c r="Z229" s="31" t="s">
        <v>2255</v>
      </c>
      <c r="AA229" s="30"/>
      <c r="AE229" t="s">
        <v>2254</v>
      </c>
      <c r="AF229" t="s">
        <v>2253</v>
      </c>
      <c r="AG229" t="s">
        <v>2251</v>
      </c>
    </row>
    <row r="230" spans="1:33" ht="15">
      <c r="A230" s="1"/>
      <c r="B230" s="30" t="s">
        <v>2260</v>
      </c>
      <c r="C230" s="30" t="s">
        <v>2263</v>
      </c>
      <c r="D230" s="30" t="s">
        <v>2261</v>
      </c>
      <c r="E230" s="30"/>
      <c r="F230" s="31" t="s">
        <v>2259</v>
      </c>
      <c r="G230" s="31" t="s">
        <v>2258</v>
      </c>
      <c r="H230" s="30" t="s">
        <v>111</v>
      </c>
      <c r="I230" s="32" t="s">
        <v>2256</v>
      </c>
      <c r="J230" s="32" t="s">
        <v>2257</v>
      </c>
      <c r="K230" s="32"/>
      <c r="L230" s="30" t="s">
        <v>65</v>
      </c>
      <c r="M230" s="31" t="s">
        <v>1523</v>
      </c>
      <c r="N230" s="33" t="s">
        <v>63</v>
      </c>
      <c r="O230" s="33" t="s">
        <v>64</v>
      </c>
      <c r="P230" s="30" t="s">
        <v>118</v>
      </c>
      <c r="Q230" s="30" t="s">
        <v>148</v>
      </c>
      <c r="R230" s="30"/>
      <c r="S230" s="32"/>
      <c r="T230" s="32"/>
      <c r="U230" s="30"/>
      <c r="V230" s="30"/>
      <c r="W230" s="30"/>
      <c r="X230" s="30"/>
      <c r="Y230" s="30"/>
      <c r="Z230" s="31" t="s">
        <v>2266</v>
      </c>
      <c r="AA230" s="30"/>
      <c r="AE230" t="s">
        <v>2265</v>
      </c>
      <c r="AF230" t="s">
        <v>2264</v>
      </c>
      <c r="AG230" t="s">
        <v>2262</v>
      </c>
    </row>
    <row r="231" spans="1:33" ht="15">
      <c r="A231" s="1"/>
      <c r="B231" s="30" t="s">
        <v>2271</v>
      </c>
      <c r="C231" s="30" t="s">
        <v>2274</v>
      </c>
      <c r="D231" s="30" t="s">
        <v>2272</v>
      </c>
      <c r="E231" s="30"/>
      <c r="F231" s="31" t="s">
        <v>2270</v>
      </c>
      <c r="G231" s="31" t="s">
        <v>2269</v>
      </c>
      <c r="H231" s="30" t="s">
        <v>162</v>
      </c>
      <c r="I231" s="32" t="s">
        <v>2267</v>
      </c>
      <c r="J231" s="32" t="s">
        <v>2268</v>
      </c>
      <c r="K231" s="32"/>
      <c r="L231" s="30" t="s">
        <v>65</v>
      </c>
      <c r="M231" s="31" t="s">
        <v>361</v>
      </c>
      <c r="N231" s="33" t="s">
        <v>112</v>
      </c>
      <c r="O231" s="33" t="s">
        <v>64</v>
      </c>
      <c r="P231" s="30" t="s">
        <v>118</v>
      </c>
      <c r="Q231" s="30" t="s">
        <v>148</v>
      </c>
      <c r="R231" s="30"/>
      <c r="S231" s="32"/>
      <c r="T231" s="32"/>
      <c r="U231" s="30"/>
      <c r="V231" s="30"/>
      <c r="W231" s="30"/>
      <c r="X231" s="30"/>
      <c r="Y231" s="30"/>
      <c r="Z231" s="31" t="s">
        <v>2277</v>
      </c>
      <c r="AA231" s="30"/>
      <c r="AE231" t="s">
        <v>2276</v>
      </c>
      <c r="AF231" t="s">
        <v>2275</v>
      </c>
      <c r="AG231" t="s">
        <v>2273</v>
      </c>
    </row>
    <row r="232" spans="1:33" ht="15">
      <c r="A232" s="1"/>
      <c r="B232" s="30" t="s">
        <v>2282</v>
      </c>
      <c r="C232" s="30" t="s">
        <v>2285</v>
      </c>
      <c r="D232" s="30" t="s">
        <v>2283</v>
      </c>
      <c r="E232" s="30"/>
      <c r="F232" s="31" t="s">
        <v>2281</v>
      </c>
      <c r="G232" s="31" t="s">
        <v>2280</v>
      </c>
      <c r="H232" s="30" t="s">
        <v>1665</v>
      </c>
      <c r="I232" s="32" t="s">
        <v>2278</v>
      </c>
      <c r="J232" s="32" t="s">
        <v>2279</v>
      </c>
      <c r="K232" s="32"/>
      <c r="L232" s="30" t="s">
        <v>65</v>
      </c>
      <c r="M232" s="31" t="s">
        <v>2289</v>
      </c>
      <c r="N232" s="33" t="s">
        <v>63</v>
      </c>
      <c r="O232" s="33" t="s">
        <v>64</v>
      </c>
      <c r="P232" s="30" t="s">
        <v>70</v>
      </c>
      <c r="Q232" s="30" t="s">
        <v>148</v>
      </c>
      <c r="R232" s="30"/>
      <c r="S232" s="32"/>
      <c r="T232" s="32"/>
      <c r="U232" s="30"/>
      <c r="V232" s="30"/>
      <c r="W232" s="30"/>
      <c r="X232" s="30"/>
      <c r="Y232" s="30"/>
      <c r="Z232" s="31" t="s">
        <v>2288</v>
      </c>
      <c r="AA232" s="30"/>
      <c r="AC232" t="s">
        <v>79</v>
      </c>
      <c r="AE232" t="s">
        <v>2287</v>
      </c>
      <c r="AF232" t="s">
        <v>2286</v>
      </c>
      <c r="AG232" t="s">
        <v>2284</v>
      </c>
    </row>
    <row r="233" spans="1:33" ht="15">
      <c r="A233" s="1"/>
      <c r="B233" s="30" t="s">
        <v>2293</v>
      </c>
      <c r="C233" s="30" t="s">
        <v>2296</v>
      </c>
      <c r="D233" s="30" t="s">
        <v>2294</v>
      </c>
      <c r="E233" s="30"/>
      <c r="F233" s="31" t="s">
        <v>2292</v>
      </c>
      <c r="G233" s="31" t="s">
        <v>2291</v>
      </c>
      <c r="H233" s="30" t="s">
        <v>162</v>
      </c>
      <c r="I233" s="32" t="s">
        <v>2290</v>
      </c>
      <c r="J233" s="32" t="s">
        <v>2173</v>
      </c>
      <c r="K233" s="32"/>
      <c r="L233" s="30" t="s">
        <v>65</v>
      </c>
      <c r="M233" s="31" t="s">
        <v>1523</v>
      </c>
      <c r="N233" s="33" t="s">
        <v>63</v>
      </c>
      <c r="O233" s="33" t="s">
        <v>64</v>
      </c>
      <c r="P233" s="30" t="s">
        <v>118</v>
      </c>
      <c r="Q233" s="30" t="s">
        <v>148</v>
      </c>
      <c r="R233" s="30"/>
      <c r="S233" s="32"/>
      <c r="T233" s="32"/>
      <c r="U233" s="30"/>
      <c r="V233" s="30"/>
      <c r="W233" s="30"/>
      <c r="X233" s="30"/>
      <c r="Y233" s="30"/>
      <c r="Z233" s="31" t="s">
        <v>2299</v>
      </c>
      <c r="AA233" s="30"/>
      <c r="AE233" t="s">
        <v>2298</v>
      </c>
      <c r="AF233" t="s">
        <v>2297</v>
      </c>
      <c r="AG233" t="s">
        <v>2295</v>
      </c>
    </row>
    <row r="234" spans="1:33" ht="15">
      <c r="A234" s="1"/>
      <c r="B234" s="30" t="s">
        <v>2303</v>
      </c>
      <c r="C234" s="30" t="s">
        <v>2306</v>
      </c>
      <c r="D234" s="30" t="s">
        <v>2304</v>
      </c>
      <c r="E234" s="30"/>
      <c r="F234" s="31" t="s">
        <v>2302</v>
      </c>
      <c r="G234" s="31" t="s">
        <v>2301</v>
      </c>
      <c r="H234" s="30" t="s">
        <v>1665</v>
      </c>
      <c r="I234" s="32" t="s">
        <v>2300</v>
      </c>
      <c r="J234" s="32" t="s">
        <v>1946</v>
      </c>
      <c r="K234" s="32"/>
      <c r="L234" s="30" t="s">
        <v>65</v>
      </c>
      <c r="M234" s="31" t="s">
        <v>1523</v>
      </c>
      <c r="N234" s="33" t="s">
        <v>63</v>
      </c>
      <c r="O234" s="33" t="s">
        <v>64</v>
      </c>
      <c r="P234" s="30" t="s">
        <v>70</v>
      </c>
      <c r="Q234" s="30"/>
      <c r="R234" s="30"/>
      <c r="S234" s="32"/>
      <c r="T234" s="32"/>
      <c r="U234" s="30"/>
      <c r="V234" s="30"/>
      <c r="W234" s="30"/>
      <c r="X234" s="30"/>
      <c r="Y234" s="30"/>
      <c r="Z234" s="31" t="s">
        <v>2309</v>
      </c>
      <c r="AA234" s="30"/>
      <c r="AE234" t="s">
        <v>2308</v>
      </c>
      <c r="AF234" t="s">
        <v>2307</v>
      </c>
      <c r="AG234" t="s">
        <v>2305</v>
      </c>
    </row>
    <row r="235" spans="1:33" ht="15">
      <c r="A235" s="1"/>
      <c r="B235" s="30" t="s">
        <v>2313</v>
      </c>
      <c r="C235" s="30" t="s">
        <v>2316</v>
      </c>
      <c r="D235" s="30" t="s">
        <v>2314</v>
      </c>
      <c r="E235" s="30"/>
      <c r="F235" s="31" t="s">
        <v>2312</v>
      </c>
      <c r="G235" s="31" t="s">
        <v>2311</v>
      </c>
      <c r="H235" s="30" t="s">
        <v>1665</v>
      </c>
      <c r="I235" s="32" t="s">
        <v>2310</v>
      </c>
      <c r="J235" s="32"/>
      <c r="K235" s="32"/>
      <c r="L235" s="30" t="s">
        <v>65</v>
      </c>
      <c r="M235" s="31" t="s">
        <v>1523</v>
      </c>
      <c r="N235" s="33" t="s">
        <v>63</v>
      </c>
      <c r="O235" s="33" t="s">
        <v>64</v>
      </c>
      <c r="P235" s="30" t="s">
        <v>70</v>
      </c>
      <c r="Q235" s="30"/>
      <c r="R235" s="30"/>
      <c r="S235" s="32"/>
      <c r="T235" s="32"/>
      <c r="U235" s="30"/>
      <c r="V235" s="30"/>
      <c r="W235" s="30"/>
      <c r="X235" s="30"/>
      <c r="Y235" s="30"/>
      <c r="Z235" s="31" t="s">
        <v>2319</v>
      </c>
      <c r="AA235" s="30"/>
      <c r="AE235" t="s">
        <v>2318</v>
      </c>
      <c r="AF235" t="s">
        <v>2317</v>
      </c>
      <c r="AG235" t="s">
        <v>2315</v>
      </c>
    </row>
    <row r="236" spans="1:33" ht="15">
      <c r="A236" s="1"/>
      <c r="B236" s="30" t="s">
        <v>2323</v>
      </c>
      <c r="C236" s="30" t="s">
        <v>2326</v>
      </c>
      <c r="D236" s="30" t="s">
        <v>2324</v>
      </c>
      <c r="E236" s="30"/>
      <c r="F236" s="31" t="s">
        <v>2322</v>
      </c>
      <c r="G236" s="31" t="s">
        <v>2321</v>
      </c>
      <c r="H236" s="30" t="s">
        <v>1665</v>
      </c>
      <c r="I236" s="32" t="s">
        <v>2320</v>
      </c>
      <c r="J236" s="32"/>
      <c r="K236" s="32"/>
      <c r="L236" s="30" t="s">
        <v>65</v>
      </c>
      <c r="M236" s="31" t="s">
        <v>1523</v>
      </c>
      <c r="N236" s="33" t="s">
        <v>64</v>
      </c>
      <c r="O236" s="33" t="s">
        <v>288</v>
      </c>
      <c r="P236" s="30" t="s">
        <v>70</v>
      </c>
      <c r="Q236" s="30"/>
      <c r="R236" s="30"/>
      <c r="S236" s="32"/>
      <c r="T236" s="32"/>
      <c r="U236" s="30"/>
      <c r="V236" s="30"/>
      <c r="W236" s="30"/>
      <c r="X236" s="30"/>
      <c r="Y236" s="30"/>
      <c r="Z236" s="31" t="s">
        <v>2329</v>
      </c>
      <c r="AA236" s="30"/>
      <c r="AE236" t="s">
        <v>2328</v>
      </c>
      <c r="AF236" t="s">
        <v>2327</v>
      </c>
      <c r="AG236" t="s">
        <v>2325</v>
      </c>
    </row>
    <row r="237" spans="1:33" ht="15">
      <c r="A237" s="1"/>
      <c r="B237" s="30" t="s">
        <v>2334</v>
      </c>
      <c r="C237" s="30" t="s">
        <v>2337</v>
      </c>
      <c r="D237" s="30" t="s">
        <v>2335</v>
      </c>
      <c r="E237" s="30"/>
      <c r="F237" s="31" t="s">
        <v>2333</v>
      </c>
      <c r="G237" s="31" t="s">
        <v>2332</v>
      </c>
      <c r="H237" s="30" t="s">
        <v>111</v>
      </c>
      <c r="I237" s="32" t="s">
        <v>2330</v>
      </c>
      <c r="J237" s="32" t="s">
        <v>2331</v>
      </c>
      <c r="K237" s="32"/>
      <c r="L237" s="30" t="s">
        <v>65</v>
      </c>
      <c r="M237" s="31" t="s">
        <v>126</v>
      </c>
      <c r="N237" s="33" t="s">
        <v>112</v>
      </c>
      <c r="O237" s="33" t="s">
        <v>64</v>
      </c>
      <c r="P237" s="30" t="s">
        <v>70</v>
      </c>
      <c r="Q237" s="30" t="s">
        <v>123</v>
      </c>
      <c r="R237" s="30"/>
      <c r="S237" s="32"/>
      <c r="T237" s="32"/>
      <c r="U237" s="30"/>
      <c r="V237" s="30"/>
      <c r="W237" s="30"/>
      <c r="X237" s="30"/>
      <c r="Y237" s="30"/>
      <c r="Z237" s="31" t="s">
        <v>2340</v>
      </c>
      <c r="AA237" s="30"/>
      <c r="AE237" t="s">
        <v>2339</v>
      </c>
      <c r="AF237" t="s">
        <v>2338</v>
      </c>
      <c r="AG237" t="s">
        <v>2336</v>
      </c>
    </row>
    <row r="238" spans="1:33" ht="15">
      <c r="A238" s="1"/>
      <c r="B238" s="30" t="s">
        <v>2344</v>
      </c>
      <c r="C238" s="30" t="s">
        <v>2347</v>
      </c>
      <c r="D238" s="30" t="s">
        <v>2345</v>
      </c>
      <c r="E238" s="30"/>
      <c r="F238" s="31" t="s">
        <v>2343</v>
      </c>
      <c r="G238" s="31" t="s">
        <v>2342</v>
      </c>
      <c r="H238" s="30" t="s">
        <v>1665</v>
      </c>
      <c r="I238" s="32" t="s">
        <v>2341</v>
      </c>
      <c r="J238" s="32"/>
      <c r="K238" s="32"/>
      <c r="L238" s="30" t="s">
        <v>65</v>
      </c>
      <c r="M238" s="31" t="s">
        <v>2351</v>
      </c>
      <c r="N238" s="33" t="s">
        <v>63</v>
      </c>
      <c r="O238" s="33" t="s">
        <v>64</v>
      </c>
      <c r="P238" s="30" t="s">
        <v>70</v>
      </c>
      <c r="Q238" s="30"/>
      <c r="R238" s="30"/>
      <c r="S238" s="32"/>
      <c r="T238" s="32"/>
      <c r="U238" s="30"/>
      <c r="V238" s="30"/>
      <c r="W238" s="30"/>
      <c r="X238" s="30"/>
      <c r="Y238" s="30"/>
      <c r="Z238" s="31" t="s">
        <v>2350</v>
      </c>
      <c r="AA238" s="30"/>
      <c r="AE238" t="s">
        <v>2349</v>
      </c>
      <c r="AF238" t="s">
        <v>2348</v>
      </c>
      <c r="AG238" t="s">
        <v>2346</v>
      </c>
    </row>
    <row r="239" spans="1:33" ht="15">
      <c r="A239" s="1"/>
      <c r="B239" s="30" t="s">
        <v>2355</v>
      </c>
      <c r="C239" s="30" t="s">
        <v>2358</v>
      </c>
      <c r="D239" s="30" t="s">
        <v>2356</v>
      </c>
      <c r="E239" s="30"/>
      <c r="F239" s="31" t="s">
        <v>2354</v>
      </c>
      <c r="G239" s="31" t="s">
        <v>2353</v>
      </c>
      <c r="H239" s="30" t="s">
        <v>1665</v>
      </c>
      <c r="I239" s="32" t="s">
        <v>2352</v>
      </c>
      <c r="J239" s="32" t="s">
        <v>1037</v>
      </c>
      <c r="K239" s="32"/>
      <c r="L239" s="30" t="s">
        <v>65</v>
      </c>
      <c r="M239" s="31" t="s">
        <v>2351</v>
      </c>
      <c r="N239" s="33" t="s">
        <v>63</v>
      </c>
      <c r="O239" s="33" t="s">
        <v>64</v>
      </c>
      <c r="P239" s="30" t="s">
        <v>70</v>
      </c>
      <c r="Q239" s="30"/>
      <c r="R239" s="30"/>
      <c r="S239" s="32"/>
      <c r="T239" s="32"/>
      <c r="U239" s="30"/>
      <c r="V239" s="30"/>
      <c r="W239" s="30"/>
      <c r="X239" s="30"/>
      <c r="Y239" s="30"/>
      <c r="Z239" s="31" t="s">
        <v>2361</v>
      </c>
      <c r="AA239" s="30"/>
      <c r="AE239" t="s">
        <v>2360</v>
      </c>
      <c r="AF239" t="s">
        <v>2359</v>
      </c>
      <c r="AG239" t="s">
        <v>2357</v>
      </c>
    </row>
    <row r="240" spans="1:33" ht="15">
      <c r="A240" s="1"/>
      <c r="B240" s="30" t="s">
        <v>2365</v>
      </c>
      <c r="C240" s="30" t="s">
        <v>2368</v>
      </c>
      <c r="D240" s="30" t="s">
        <v>2366</v>
      </c>
      <c r="E240" s="30"/>
      <c r="F240" s="31" t="s">
        <v>2364</v>
      </c>
      <c r="G240" s="31" t="s">
        <v>2363</v>
      </c>
      <c r="H240" s="30" t="s">
        <v>1665</v>
      </c>
      <c r="I240" s="32" t="s">
        <v>2362</v>
      </c>
      <c r="J240" s="32"/>
      <c r="K240" s="32"/>
      <c r="L240" s="30" t="s">
        <v>65</v>
      </c>
      <c r="M240" s="31" t="s">
        <v>2372</v>
      </c>
      <c r="N240" s="33" t="s">
        <v>63</v>
      </c>
      <c r="O240" s="33" t="s">
        <v>64</v>
      </c>
      <c r="P240" s="30" t="s">
        <v>70</v>
      </c>
      <c r="Q240" s="30" t="s">
        <v>148</v>
      </c>
      <c r="R240" s="30"/>
      <c r="S240" s="32"/>
      <c r="T240" s="32"/>
      <c r="U240" s="30"/>
      <c r="V240" s="30"/>
      <c r="W240" s="30"/>
      <c r="X240" s="30"/>
      <c r="Y240" s="30"/>
      <c r="Z240" s="31" t="s">
        <v>2371</v>
      </c>
      <c r="AA240" s="30"/>
      <c r="AE240" t="s">
        <v>2370</v>
      </c>
      <c r="AF240" t="s">
        <v>2369</v>
      </c>
      <c r="AG240" t="s">
        <v>2367</v>
      </c>
    </row>
    <row r="241" spans="1:33" ht="15">
      <c r="A241" s="1"/>
      <c r="B241" s="30" t="s">
        <v>2376</v>
      </c>
      <c r="C241" s="30" t="s">
        <v>2379</v>
      </c>
      <c r="D241" s="30" t="s">
        <v>2377</v>
      </c>
      <c r="E241" s="30"/>
      <c r="F241" s="31" t="s">
        <v>2375</v>
      </c>
      <c r="G241" s="31" t="s">
        <v>2374</v>
      </c>
      <c r="H241" s="30" t="s">
        <v>1665</v>
      </c>
      <c r="I241" s="32" t="s">
        <v>2373</v>
      </c>
      <c r="J241" s="32" t="s">
        <v>678</v>
      </c>
      <c r="K241" s="32"/>
      <c r="L241" s="30" t="s">
        <v>65</v>
      </c>
      <c r="M241" s="31" t="s">
        <v>2384</v>
      </c>
      <c r="N241" s="33" t="s">
        <v>63</v>
      </c>
      <c r="O241" s="33" t="s">
        <v>64</v>
      </c>
      <c r="P241" s="30" t="s">
        <v>70</v>
      </c>
      <c r="Q241" s="30" t="s">
        <v>2381</v>
      </c>
      <c r="R241" s="30"/>
      <c r="S241" s="32"/>
      <c r="T241" s="32"/>
      <c r="U241" s="30"/>
      <c r="V241" s="30"/>
      <c r="W241" s="30"/>
      <c r="X241" s="30"/>
      <c r="Y241" s="30"/>
      <c r="Z241" s="31" t="s">
        <v>2383</v>
      </c>
      <c r="AA241" s="30"/>
      <c r="AE241" t="s">
        <v>2382</v>
      </c>
      <c r="AF241" t="s">
        <v>2380</v>
      </c>
      <c r="AG241" t="s">
        <v>2378</v>
      </c>
    </row>
    <row r="242" spans="1:33" ht="15">
      <c r="A242" s="1"/>
      <c r="B242" s="30" t="s">
        <v>2388</v>
      </c>
      <c r="C242" s="30" t="s">
        <v>2391</v>
      </c>
      <c r="D242" s="30" t="s">
        <v>2389</v>
      </c>
      <c r="E242" s="30"/>
      <c r="F242" s="31" t="s">
        <v>2387</v>
      </c>
      <c r="G242" s="31" t="s">
        <v>2386</v>
      </c>
      <c r="H242" s="30" t="s">
        <v>111</v>
      </c>
      <c r="I242" s="32" t="s">
        <v>2385</v>
      </c>
      <c r="J242" s="32" t="s">
        <v>2257</v>
      </c>
      <c r="K242" s="32"/>
      <c r="L242" s="30" t="s">
        <v>65</v>
      </c>
      <c r="M242" s="31" t="s">
        <v>1268</v>
      </c>
      <c r="N242" s="33" t="s">
        <v>63</v>
      </c>
      <c r="O242" s="33" t="s">
        <v>64</v>
      </c>
      <c r="P242" s="30" t="s">
        <v>118</v>
      </c>
      <c r="Q242" s="30" t="s">
        <v>123</v>
      </c>
      <c r="R242" s="30"/>
      <c r="S242" s="32"/>
      <c r="T242" s="32"/>
      <c r="U242" s="30"/>
      <c r="V242" s="30"/>
      <c r="W242" s="30"/>
      <c r="X242" s="30"/>
      <c r="Y242" s="30"/>
      <c r="Z242" s="31" t="s">
        <v>2394</v>
      </c>
      <c r="AA242" s="30"/>
      <c r="AE242" t="s">
        <v>2393</v>
      </c>
      <c r="AF242" t="s">
        <v>2392</v>
      </c>
      <c r="AG242" t="s">
        <v>2390</v>
      </c>
    </row>
    <row r="243" spans="1:33" ht="15">
      <c r="A243" s="1"/>
      <c r="B243" s="30" t="s">
        <v>2399</v>
      </c>
      <c r="C243" s="30" t="s">
        <v>2402</v>
      </c>
      <c r="D243" s="30" t="s">
        <v>2400</v>
      </c>
      <c r="E243" s="30"/>
      <c r="F243" s="31" t="s">
        <v>2398</v>
      </c>
      <c r="G243" s="31" t="s">
        <v>2397</v>
      </c>
      <c r="H243" s="30" t="s">
        <v>111</v>
      </c>
      <c r="I243" s="32" t="s">
        <v>2395</v>
      </c>
      <c r="J243" s="32" t="s">
        <v>2396</v>
      </c>
      <c r="K243" s="32"/>
      <c r="L243" s="30" t="s">
        <v>65</v>
      </c>
      <c r="M243" s="31" t="s">
        <v>90</v>
      </c>
      <c r="N243" s="33" t="s">
        <v>63</v>
      </c>
      <c r="O243" s="33" t="s">
        <v>64</v>
      </c>
      <c r="P243" s="30" t="s">
        <v>118</v>
      </c>
      <c r="Q243" s="30" t="s">
        <v>123</v>
      </c>
      <c r="R243" s="30"/>
      <c r="S243" s="32"/>
      <c r="T243" s="32"/>
      <c r="U243" s="30"/>
      <c r="V243" s="30"/>
      <c r="W243" s="30"/>
      <c r="X243" s="30"/>
      <c r="Y243" s="30"/>
      <c r="Z243" s="31" t="s">
        <v>2405</v>
      </c>
      <c r="AA243" s="30"/>
      <c r="AE243" t="s">
        <v>2404</v>
      </c>
      <c r="AF243" t="s">
        <v>2403</v>
      </c>
      <c r="AG243" t="s">
        <v>2401</v>
      </c>
    </row>
    <row r="244" spans="1:33" ht="15">
      <c r="A244" s="1"/>
      <c r="B244" s="30" t="s">
        <v>2410</v>
      </c>
      <c r="C244" s="30" t="s">
        <v>2413</v>
      </c>
      <c r="D244" s="30" t="s">
        <v>2411</v>
      </c>
      <c r="E244" s="30"/>
      <c r="F244" s="31" t="s">
        <v>2409</v>
      </c>
      <c r="G244" s="31" t="s">
        <v>2408</v>
      </c>
      <c r="H244" s="30" t="s">
        <v>111</v>
      </c>
      <c r="I244" s="32" t="s">
        <v>2406</v>
      </c>
      <c r="J244" s="32" t="s">
        <v>2407</v>
      </c>
      <c r="K244" s="32"/>
      <c r="L244" s="30" t="s">
        <v>65</v>
      </c>
      <c r="M244" s="31" t="s">
        <v>688</v>
      </c>
      <c r="N244" s="33" t="s">
        <v>112</v>
      </c>
      <c r="O244" s="33" t="s">
        <v>64</v>
      </c>
      <c r="P244" s="30" t="s">
        <v>118</v>
      </c>
      <c r="Q244" s="30" t="s">
        <v>148</v>
      </c>
      <c r="R244" s="30"/>
      <c r="S244" s="32"/>
      <c r="T244" s="32"/>
      <c r="U244" s="30"/>
      <c r="V244" s="30"/>
      <c r="W244" s="30"/>
      <c r="X244" s="30"/>
      <c r="Y244" s="30"/>
      <c r="Z244" s="31" t="s">
        <v>2416</v>
      </c>
      <c r="AA244" s="30"/>
      <c r="AE244" t="s">
        <v>2415</v>
      </c>
      <c r="AF244" t="s">
        <v>2414</v>
      </c>
      <c r="AG244" t="s">
        <v>2412</v>
      </c>
    </row>
    <row r="245" spans="1:33" ht="15">
      <c r="A245" s="1"/>
      <c r="B245" s="30" t="s">
        <v>2420</v>
      </c>
      <c r="C245" s="30" t="s">
        <v>2421</v>
      </c>
      <c r="D245" s="30" t="s">
        <v>2421</v>
      </c>
      <c r="E245" s="30"/>
      <c r="F245" s="31" t="s">
        <v>2419</v>
      </c>
      <c r="G245" s="31" t="s">
        <v>2418</v>
      </c>
      <c r="H245" s="30" t="s">
        <v>111</v>
      </c>
      <c r="I245" s="32" t="s">
        <v>2417</v>
      </c>
      <c r="J245" s="32" t="s">
        <v>1258</v>
      </c>
      <c r="K245" s="32"/>
      <c r="L245" s="30" t="s">
        <v>65</v>
      </c>
      <c r="M245" s="31" t="s">
        <v>491</v>
      </c>
      <c r="N245" s="33" t="s">
        <v>63</v>
      </c>
      <c r="O245" s="33" t="s">
        <v>64</v>
      </c>
      <c r="P245" s="30" t="s">
        <v>118</v>
      </c>
      <c r="Q245" s="30"/>
      <c r="R245" s="30"/>
      <c r="S245" s="32"/>
      <c r="T245" s="32"/>
      <c r="U245" s="30"/>
      <c r="V245" s="30"/>
      <c r="W245" s="30"/>
      <c r="X245" s="30"/>
      <c r="Y245" s="30"/>
      <c r="Z245" s="31" t="s">
        <v>2425</v>
      </c>
      <c r="AA245" s="30"/>
      <c r="AE245" t="s">
        <v>2424</v>
      </c>
      <c r="AF245" t="s">
        <v>2423</v>
      </c>
      <c r="AG245" t="s">
        <v>2422</v>
      </c>
    </row>
    <row r="246" spans="1:33" ht="15">
      <c r="A246" s="1"/>
      <c r="B246" s="30" t="s">
        <v>2429</v>
      </c>
      <c r="C246" s="30" t="s">
        <v>2432</v>
      </c>
      <c r="D246" s="30" t="s">
        <v>2430</v>
      </c>
      <c r="E246" s="30"/>
      <c r="F246" s="31" t="s">
        <v>2428</v>
      </c>
      <c r="G246" s="31" t="s">
        <v>2427</v>
      </c>
      <c r="H246" s="30" t="s">
        <v>111</v>
      </c>
      <c r="I246" s="32" t="s">
        <v>2426</v>
      </c>
      <c r="J246" s="32" t="s">
        <v>2079</v>
      </c>
      <c r="K246" s="32"/>
      <c r="L246" s="30" t="s">
        <v>65</v>
      </c>
      <c r="M246" s="31" t="s">
        <v>491</v>
      </c>
      <c r="N246" s="33" t="s">
        <v>63</v>
      </c>
      <c r="O246" s="33" t="s">
        <v>64</v>
      </c>
      <c r="P246" s="30" t="s">
        <v>70</v>
      </c>
      <c r="Q246" s="30" t="s">
        <v>148</v>
      </c>
      <c r="R246" s="30"/>
      <c r="S246" s="32"/>
      <c r="T246" s="32"/>
      <c r="U246" s="30"/>
      <c r="V246" s="30"/>
      <c r="W246" s="30"/>
      <c r="X246" s="30"/>
      <c r="Y246" s="30"/>
      <c r="Z246" s="31" t="s">
        <v>2435</v>
      </c>
      <c r="AA246" s="30"/>
      <c r="AE246" t="s">
        <v>2434</v>
      </c>
      <c r="AF246" t="s">
        <v>2433</v>
      </c>
      <c r="AG246" t="s">
        <v>2431</v>
      </c>
    </row>
    <row r="247" spans="1:33" ht="15">
      <c r="A247" s="1"/>
      <c r="B247" s="30" t="s">
        <v>2440</v>
      </c>
      <c r="C247" s="30" t="s">
        <v>2443</v>
      </c>
      <c r="D247" s="30" t="s">
        <v>2441</v>
      </c>
      <c r="E247" s="30"/>
      <c r="F247" s="31" t="s">
        <v>2439</v>
      </c>
      <c r="G247" s="31" t="s">
        <v>2438</v>
      </c>
      <c r="H247" s="30" t="s">
        <v>111</v>
      </c>
      <c r="I247" s="32" t="s">
        <v>2436</v>
      </c>
      <c r="J247" s="32" t="s">
        <v>2437</v>
      </c>
      <c r="K247" s="32"/>
      <c r="L247" s="30" t="s">
        <v>65</v>
      </c>
      <c r="M247" s="31" t="s">
        <v>491</v>
      </c>
      <c r="N247" s="33" t="s">
        <v>63</v>
      </c>
      <c r="O247" s="33" t="s">
        <v>64</v>
      </c>
      <c r="P247" s="30" t="s">
        <v>118</v>
      </c>
      <c r="Q247" s="30"/>
      <c r="R247" s="30"/>
      <c r="S247" s="32"/>
      <c r="T247" s="32"/>
      <c r="U247" s="30"/>
      <c r="V247" s="30"/>
      <c r="W247" s="30"/>
      <c r="X247" s="30"/>
      <c r="Y247" s="30"/>
      <c r="Z247" s="31" t="s">
        <v>2446</v>
      </c>
      <c r="AA247" s="30"/>
      <c r="AE247" t="s">
        <v>2445</v>
      </c>
      <c r="AF247" t="s">
        <v>2444</v>
      </c>
      <c r="AG247" t="s">
        <v>2442</v>
      </c>
    </row>
    <row r="248" spans="1:33" ht="15">
      <c r="A248" s="1"/>
      <c r="B248" s="30" t="s">
        <v>2450</v>
      </c>
      <c r="C248" s="30" t="s">
        <v>2453</v>
      </c>
      <c r="D248" s="30" t="s">
        <v>2451</v>
      </c>
      <c r="E248" s="30"/>
      <c r="F248" s="31" t="s">
        <v>2449</v>
      </c>
      <c r="G248" s="31" t="s">
        <v>2448</v>
      </c>
      <c r="H248" s="30" t="s">
        <v>111</v>
      </c>
      <c r="I248" s="32" t="s">
        <v>2447</v>
      </c>
      <c r="J248" s="32" t="s">
        <v>634</v>
      </c>
      <c r="K248" s="32"/>
      <c r="L248" s="30" t="s">
        <v>65</v>
      </c>
      <c r="M248" s="31" t="s">
        <v>491</v>
      </c>
      <c r="N248" s="33" t="s">
        <v>63</v>
      </c>
      <c r="O248" s="33" t="s">
        <v>64</v>
      </c>
      <c r="P248" s="30" t="s">
        <v>118</v>
      </c>
      <c r="Q248" s="30"/>
      <c r="R248" s="30"/>
      <c r="S248" s="32"/>
      <c r="T248" s="32"/>
      <c r="U248" s="30"/>
      <c r="V248" s="30"/>
      <c r="W248" s="30"/>
      <c r="X248" s="30"/>
      <c r="Y248" s="30"/>
      <c r="Z248" s="31" t="s">
        <v>2456</v>
      </c>
      <c r="AA248" s="30"/>
      <c r="AE248" t="s">
        <v>2455</v>
      </c>
      <c r="AF248" t="s">
        <v>2454</v>
      </c>
      <c r="AG248" t="s">
        <v>2452</v>
      </c>
    </row>
    <row r="249" spans="1:33" ht="15">
      <c r="A249" s="1"/>
      <c r="B249" s="30" t="s">
        <v>2460</v>
      </c>
      <c r="C249" s="30" t="s">
        <v>2463</v>
      </c>
      <c r="D249" s="30" t="s">
        <v>2461</v>
      </c>
      <c r="E249" s="30"/>
      <c r="F249" s="31" t="s">
        <v>2459</v>
      </c>
      <c r="G249" s="31" t="s">
        <v>2458</v>
      </c>
      <c r="H249" s="30" t="s">
        <v>111</v>
      </c>
      <c r="I249" s="32" t="s">
        <v>2457</v>
      </c>
      <c r="J249" s="32" t="s">
        <v>1007</v>
      </c>
      <c r="K249" s="32"/>
      <c r="L249" s="30" t="s">
        <v>65</v>
      </c>
      <c r="M249" s="31" t="s">
        <v>491</v>
      </c>
      <c r="N249" s="33" t="s">
        <v>63</v>
      </c>
      <c r="O249" s="33" t="s">
        <v>64</v>
      </c>
      <c r="P249" s="30" t="s">
        <v>118</v>
      </c>
      <c r="Q249" s="30"/>
      <c r="R249" s="30"/>
      <c r="S249" s="32"/>
      <c r="T249" s="32"/>
      <c r="U249" s="30"/>
      <c r="V249" s="30"/>
      <c r="W249" s="30"/>
      <c r="X249" s="30"/>
      <c r="Y249" s="30"/>
      <c r="Z249" s="31" t="s">
        <v>2466</v>
      </c>
      <c r="AA249" s="30"/>
      <c r="AC249" t="s">
        <v>79</v>
      </c>
      <c r="AE249" t="s">
        <v>2465</v>
      </c>
      <c r="AF249" t="s">
        <v>2464</v>
      </c>
      <c r="AG249" t="s">
        <v>2462</v>
      </c>
    </row>
    <row r="250" spans="1:33" ht="15">
      <c r="A250" s="1"/>
      <c r="B250" s="30" t="s">
        <v>2470</v>
      </c>
      <c r="C250" s="30" t="s">
        <v>2473</v>
      </c>
      <c r="D250" s="30" t="s">
        <v>2471</v>
      </c>
      <c r="E250" s="30"/>
      <c r="F250" s="31" t="s">
        <v>2469</v>
      </c>
      <c r="G250" s="31" t="s">
        <v>2468</v>
      </c>
      <c r="H250" s="30" t="s">
        <v>111</v>
      </c>
      <c r="I250" s="32" t="s">
        <v>1872</v>
      </c>
      <c r="J250" s="32" t="s">
        <v>2467</v>
      </c>
      <c r="K250" s="32"/>
      <c r="L250" s="30" t="s">
        <v>65</v>
      </c>
      <c r="M250" s="31" t="s">
        <v>1419</v>
      </c>
      <c r="N250" s="33" t="s">
        <v>63</v>
      </c>
      <c r="O250" s="33" t="s">
        <v>64</v>
      </c>
      <c r="P250" s="30" t="s">
        <v>70</v>
      </c>
      <c r="Q250" s="30" t="s">
        <v>148</v>
      </c>
      <c r="R250" s="30"/>
      <c r="S250" s="32"/>
      <c r="T250" s="32"/>
      <c r="U250" s="30"/>
      <c r="V250" s="30"/>
      <c r="W250" s="30"/>
      <c r="X250" s="30"/>
      <c r="Y250" s="30"/>
      <c r="Z250" s="31" t="s">
        <v>2476</v>
      </c>
      <c r="AA250" s="30"/>
      <c r="AE250" t="s">
        <v>2475</v>
      </c>
      <c r="AF250" t="s">
        <v>2474</v>
      </c>
      <c r="AG250" t="s">
        <v>2472</v>
      </c>
    </row>
    <row r="251" spans="1:33" ht="15">
      <c r="A251" s="1"/>
      <c r="B251" s="30" t="s">
        <v>2480</v>
      </c>
      <c r="C251" s="30" t="s">
        <v>2483</v>
      </c>
      <c r="D251" s="30" t="s">
        <v>2481</v>
      </c>
      <c r="E251" s="30"/>
      <c r="F251" s="31" t="s">
        <v>2479</v>
      </c>
      <c r="G251" s="31" t="s">
        <v>2478</v>
      </c>
      <c r="H251" s="30" t="s">
        <v>111</v>
      </c>
      <c r="I251" s="32" t="s">
        <v>2477</v>
      </c>
      <c r="J251" s="32" t="s">
        <v>862</v>
      </c>
      <c r="K251" s="32"/>
      <c r="L251" s="30" t="s">
        <v>65</v>
      </c>
      <c r="M251" s="31" t="s">
        <v>1121</v>
      </c>
      <c r="N251" s="33" t="s">
        <v>63</v>
      </c>
      <c r="O251" s="33" t="s">
        <v>64</v>
      </c>
      <c r="P251" s="30" t="s">
        <v>70</v>
      </c>
      <c r="Q251" s="30" t="s">
        <v>123</v>
      </c>
      <c r="R251" s="30"/>
      <c r="S251" s="32"/>
      <c r="T251" s="32"/>
      <c r="U251" s="30"/>
      <c r="V251" s="30"/>
      <c r="W251" s="30"/>
      <c r="X251" s="30"/>
      <c r="Y251" s="30"/>
      <c r="Z251" s="31" t="s">
        <v>2486</v>
      </c>
      <c r="AA251" s="30"/>
      <c r="AE251" t="s">
        <v>2485</v>
      </c>
      <c r="AF251" t="s">
        <v>2484</v>
      </c>
      <c r="AG251" t="s">
        <v>2482</v>
      </c>
    </row>
    <row r="252" spans="1:33" ht="15">
      <c r="A252" s="1"/>
      <c r="B252" s="30" t="s">
        <v>2491</v>
      </c>
      <c r="C252" s="30" t="s">
        <v>2494</v>
      </c>
      <c r="D252" s="30" t="s">
        <v>2492</v>
      </c>
      <c r="E252" s="30"/>
      <c r="F252" s="31" t="s">
        <v>2490</v>
      </c>
      <c r="G252" s="31" t="s">
        <v>2489</v>
      </c>
      <c r="H252" s="30" t="s">
        <v>162</v>
      </c>
      <c r="I252" s="32" t="s">
        <v>2487</v>
      </c>
      <c r="J252" s="32" t="s">
        <v>2488</v>
      </c>
      <c r="K252" s="32"/>
      <c r="L252" s="30" t="s">
        <v>65</v>
      </c>
      <c r="M252" s="31" t="s">
        <v>491</v>
      </c>
      <c r="N252" s="33" t="s">
        <v>63</v>
      </c>
      <c r="O252" s="33" t="s">
        <v>64</v>
      </c>
      <c r="P252" s="30" t="s">
        <v>70</v>
      </c>
      <c r="Q252" s="30" t="s">
        <v>148</v>
      </c>
      <c r="R252" s="30"/>
      <c r="S252" s="32"/>
      <c r="T252" s="32"/>
      <c r="U252" s="30"/>
      <c r="V252" s="30"/>
      <c r="W252" s="30"/>
      <c r="X252" s="30"/>
      <c r="Y252" s="30"/>
      <c r="Z252" s="31" t="s">
        <v>2497</v>
      </c>
      <c r="AA252" s="30"/>
      <c r="AE252" t="s">
        <v>2496</v>
      </c>
      <c r="AF252" t="s">
        <v>2495</v>
      </c>
      <c r="AG252" t="s">
        <v>2493</v>
      </c>
    </row>
    <row r="253" spans="1:33" ht="15">
      <c r="A253" s="1"/>
      <c r="B253" s="30" t="s">
        <v>2501</v>
      </c>
      <c r="C253" s="30" t="s">
        <v>2504</v>
      </c>
      <c r="D253" s="30" t="s">
        <v>2502</v>
      </c>
      <c r="E253" s="30"/>
      <c r="F253" s="31" t="s">
        <v>2500</v>
      </c>
      <c r="G253" s="31" t="s">
        <v>2499</v>
      </c>
      <c r="H253" s="30" t="s">
        <v>111</v>
      </c>
      <c r="I253" s="32" t="s">
        <v>2498</v>
      </c>
      <c r="J253" s="32" t="s">
        <v>1007</v>
      </c>
      <c r="K253" s="32"/>
      <c r="L253" s="30" t="s">
        <v>65</v>
      </c>
      <c r="M253" s="31" t="s">
        <v>1419</v>
      </c>
      <c r="N253" s="33" t="s">
        <v>63</v>
      </c>
      <c r="O253" s="33" t="s">
        <v>64</v>
      </c>
      <c r="P253" s="30" t="s">
        <v>118</v>
      </c>
      <c r="Q253" s="30" t="s">
        <v>148</v>
      </c>
      <c r="R253" s="30"/>
      <c r="S253" s="32"/>
      <c r="T253" s="32"/>
      <c r="U253" s="30"/>
      <c r="V253" s="30"/>
      <c r="W253" s="30"/>
      <c r="X253" s="30"/>
      <c r="Y253" s="30"/>
      <c r="Z253" s="31" t="s">
        <v>2507</v>
      </c>
      <c r="AA253" s="30"/>
      <c r="AE253" t="s">
        <v>2506</v>
      </c>
      <c r="AF253" t="s">
        <v>2505</v>
      </c>
      <c r="AG253" t="s">
        <v>2503</v>
      </c>
    </row>
    <row r="254" spans="1:33" ht="15">
      <c r="A254" s="1"/>
      <c r="B254" s="30" t="s">
        <v>2511</v>
      </c>
      <c r="C254" s="30" t="s">
        <v>2514</v>
      </c>
      <c r="D254" s="30" t="s">
        <v>2512</v>
      </c>
      <c r="E254" s="30"/>
      <c r="F254" s="31" t="s">
        <v>2510</v>
      </c>
      <c r="G254" s="31" t="s">
        <v>2509</v>
      </c>
      <c r="H254" s="30" t="s">
        <v>111</v>
      </c>
      <c r="I254" s="32" t="s">
        <v>2508</v>
      </c>
      <c r="J254" s="32" t="s">
        <v>862</v>
      </c>
      <c r="K254" s="32"/>
      <c r="L254" s="30" t="s">
        <v>65</v>
      </c>
      <c r="M254" s="31" t="s">
        <v>1419</v>
      </c>
      <c r="N254" s="33" t="s">
        <v>63</v>
      </c>
      <c r="O254" s="33" t="s">
        <v>64</v>
      </c>
      <c r="P254" s="30" t="s">
        <v>118</v>
      </c>
      <c r="Q254" s="30" t="s">
        <v>148</v>
      </c>
      <c r="R254" s="30"/>
      <c r="S254" s="32"/>
      <c r="T254" s="32"/>
      <c r="U254" s="30"/>
      <c r="V254" s="30"/>
      <c r="W254" s="30"/>
      <c r="X254" s="30"/>
      <c r="Y254" s="30"/>
      <c r="Z254" s="31" t="s">
        <v>2517</v>
      </c>
      <c r="AA254" s="30"/>
      <c r="AE254" t="s">
        <v>2516</v>
      </c>
      <c r="AF254" t="s">
        <v>2515</v>
      </c>
      <c r="AG254" t="s">
        <v>2513</v>
      </c>
    </row>
    <row r="255" spans="1:33" ht="15">
      <c r="A255" s="1"/>
      <c r="B255" s="30" t="s">
        <v>2521</v>
      </c>
      <c r="C255" s="30" t="s">
        <v>2524</v>
      </c>
      <c r="D255" s="30" t="s">
        <v>2522</v>
      </c>
      <c r="E255" s="30"/>
      <c r="F255" s="31" t="s">
        <v>2520</v>
      </c>
      <c r="G255" s="31" t="s">
        <v>2519</v>
      </c>
      <c r="H255" s="30" t="s">
        <v>111</v>
      </c>
      <c r="I255" s="32" t="s">
        <v>1576</v>
      </c>
      <c r="J255" s="32" t="s">
        <v>2518</v>
      </c>
      <c r="K255" s="32"/>
      <c r="L255" s="30" t="s">
        <v>65</v>
      </c>
      <c r="M255" s="31" t="s">
        <v>491</v>
      </c>
      <c r="N255" s="33" t="s">
        <v>63</v>
      </c>
      <c r="O255" s="33" t="s">
        <v>64</v>
      </c>
      <c r="P255" s="30" t="s">
        <v>118</v>
      </c>
      <c r="Q255" s="30"/>
      <c r="R255" s="30"/>
      <c r="S255" s="32"/>
      <c r="T255" s="32"/>
      <c r="U255" s="30"/>
      <c r="V255" s="30"/>
      <c r="W255" s="30"/>
      <c r="X255" s="30"/>
      <c r="Y255" s="30"/>
      <c r="Z255" s="31" t="s">
        <v>2527</v>
      </c>
      <c r="AA255" s="30"/>
      <c r="AE255" t="s">
        <v>2526</v>
      </c>
      <c r="AF255" t="s">
        <v>2525</v>
      </c>
      <c r="AG255" t="s">
        <v>2523</v>
      </c>
    </row>
    <row r="256" spans="1:33" ht="15">
      <c r="A256" s="1"/>
      <c r="B256" s="30" t="s">
        <v>2532</v>
      </c>
      <c r="C256" s="30" t="s">
        <v>2535</v>
      </c>
      <c r="D256" s="30" t="s">
        <v>2533</v>
      </c>
      <c r="E256" s="30"/>
      <c r="F256" s="31" t="s">
        <v>2531</v>
      </c>
      <c r="G256" s="31" t="s">
        <v>2530</v>
      </c>
      <c r="H256" s="30" t="s">
        <v>162</v>
      </c>
      <c r="I256" s="32" t="s">
        <v>2528</v>
      </c>
      <c r="J256" s="32" t="s">
        <v>2529</v>
      </c>
      <c r="K256" s="32"/>
      <c r="L256" s="30" t="s">
        <v>65</v>
      </c>
      <c r="M256" s="31" t="s">
        <v>665</v>
      </c>
      <c r="N256" s="33" t="s">
        <v>112</v>
      </c>
      <c r="O256" s="33" t="s">
        <v>64</v>
      </c>
      <c r="P256" s="30" t="s">
        <v>70</v>
      </c>
      <c r="Q256" s="30" t="s">
        <v>2537</v>
      </c>
      <c r="R256" s="30"/>
      <c r="S256" s="32"/>
      <c r="T256" s="32"/>
      <c r="U256" s="30"/>
      <c r="V256" s="30"/>
      <c r="W256" s="30"/>
      <c r="X256" s="30"/>
      <c r="Y256" s="30"/>
      <c r="Z256" s="31" t="s">
        <v>2539</v>
      </c>
      <c r="AA256" s="30"/>
      <c r="AE256" t="s">
        <v>2538</v>
      </c>
      <c r="AF256" t="s">
        <v>2536</v>
      </c>
      <c r="AG256" t="s">
        <v>2534</v>
      </c>
    </row>
    <row r="257" spans="1:33" ht="15">
      <c r="A257" s="1"/>
      <c r="B257" s="30" t="s">
        <v>2543</v>
      </c>
      <c r="C257" s="30" t="s">
        <v>2546</v>
      </c>
      <c r="D257" s="30" t="s">
        <v>2544</v>
      </c>
      <c r="E257" s="30"/>
      <c r="F257" s="31" t="s">
        <v>2542</v>
      </c>
      <c r="G257" s="31" t="s">
        <v>2541</v>
      </c>
      <c r="H257" s="30" t="s">
        <v>111</v>
      </c>
      <c r="I257" s="32" t="s">
        <v>2540</v>
      </c>
      <c r="J257" s="32" t="s">
        <v>1430</v>
      </c>
      <c r="K257" s="32"/>
      <c r="L257" s="30" t="s">
        <v>65</v>
      </c>
      <c r="M257" s="31" t="s">
        <v>491</v>
      </c>
      <c r="N257" s="33" t="s">
        <v>63</v>
      </c>
      <c r="O257" s="33" t="s">
        <v>64</v>
      </c>
      <c r="P257" s="30" t="s">
        <v>118</v>
      </c>
      <c r="Q257" s="30" t="s">
        <v>148</v>
      </c>
      <c r="R257" s="30"/>
      <c r="S257" s="32"/>
      <c r="T257" s="32"/>
      <c r="U257" s="30"/>
      <c r="V257" s="30"/>
      <c r="W257" s="30"/>
      <c r="X257" s="30"/>
      <c r="Y257" s="30"/>
      <c r="Z257" s="31" t="s">
        <v>2549</v>
      </c>
      <c r="AA257" s="30"/>
      <c r="AE257" t="s">
        <v>2548</v>
      </c>
      <c r="AF257" t="s">
        <v>2547</v>
      </c>
      <c r="AG257" t="s">
        <v>2545</v>
      </c>
    </row>
    <row r="258" spans="1:33" ht="15">
      <c r="A258" s="1"/>
      <c r="B258" s="30" t="s">
        <v>2554</v>
      </c>
      <c r="C258" s="30" t="s">
        <v>2557</v>
      </c>
      <c r="D258" s="30" t="s">
        <v>2555</v>
      </c>
      <c r="E258" s="30"/>
      <c r="F258" s="31" t="s">
        <v>2553</v>
      </c>
      <c r="G258" s="31" t="s">
        <v>2552</v>
      </c>
      <c r="H258" s="30" t="s">
        <v>111</v>
      </c>
      <c r="I258" s="32" t="s">
        <v>2550</v>
      </c>
      <c r="J258" s="32" t="s">
        <v>2551</v>
      </c>
      <c r="K258" s="32"/>
      <c r="L258" s="30" t="s">
        <v>65</v>
      </c>
      <c r="M258" s="31" t="s">
        <v>491</v>
      </c>
      <c r="N258" s="33" t="s">
        <v>63</v>
      </c>
      <c r="O258" s="33" t="s">
        <v>64</v>
      </c>
      <c r="P258" s="30" t="s">
        <v>70</v>
      </c>
      <c r="Q258" s="30"/>
      <c r="R258" s="30"/>
      <c r="S258" s="32"/>
      <c r="T258" s="32"/>
      <c r="U258" s="30"/>
      <c r="V258" s="30"/>
      <c r="W258" s="30"/>
      <c r="X258" s="30"/>
      <c r="Y258" s="30"/>
      <c r="Z258" s="31" t="s">
        <v>2560</v>
      </c>
      <c r="AA258" s="30"/>
      <c r="AE258" t="s">
        <v>2559</v>
      </c>
      <c r="AF258" t="s">
        <v>2558</v>
      </c>
      <c r="AG258" t="s">
        <v>2556</v>
      </c>
    </row>
    <row r="259" spans="1:33" ht="15">
      <c r="A259" s="1"/>
      <c r="B259" s="30" t="s">
        <v>2564</v>
      </c>
      <c r="C259" s="30" t="s">
        <v>2567</v>
      </c>
      <c r="D259" s="30" t="s">
        <v>2565</v>
      </c>
      <c r="E259" s="30"/>
      <c r="F259" s="31" t="s">
        <v>2563</v>
      </c>
      <c r="G259" s="31" t="s">
        <v>2562</v>
      </c>
      <c r="H259" s="30" t="s">
        <v>1665</v>
      </c>
      <c r="I259" s="32" t="s">
        <v>2561</v>
      </c>
      <c r="J259" s="32"/>
      <c r="K259" s="32"/>
      <c r="L259" s="30" t="s">
        <v>65</v>
      </c>
      <c r="M259" s="31" t="s">
        <v>491</v>
      </c>
      <c r="N259" s="33" t="s">
        <v>64</v>
      </c>
      <c r="O259" s="33" t="s">
        <v>288</v>
      </c>
      <c r="P259" s="30" t="s">
        <v>70</v>
      </c>
      <c r="Q259" s="30"/>
      <c r="R259" s="30"/>
      <c r="S259" s="32"/>
      <c r="T259" s="32"/>
      <c r="U259" s="30"/>
      <c r="V259" s="30"/>
      <c r="W259" s="30"/>
      <c r="X259" s="30"/>
      <c r="Y259" s="30"/>
      <c r="Z259" s="31" t="s">
        <v>2570</v>
      </c>
      <c r="AA259" s="30"/>
      <c r="AC259" t="s">
        <v>79</v>
      </c>
      <c r="AE259" t="s">
        <v>2569</v>
      </c>
      <c r="AF259" t="s">
        <v>2568</v>
      </c>
      <c r="AG259" t="s">
        <v>2566</v>
      </c>
    </row>
    <row r="260" spans="1:33" ht="15">
      <c r="A260" s="1"/>
      <c r="B260" s="30" t="s">
        <v>2575</v>
      </c>
      <c r="C260" s="30" t="s">
        <v>2578</v>
      </c>
      <c r="D260" s="30" t="s">
        <v>2576</v>
      </c>
      <c r="E260" s="30"/>
      <c r="F260" s="31" t="s">
        <v>2574</v>
      </c>
      <c r="G260" s="31" t="s">
        <v>2573</v>
      </c>
      <c r="H260" s="30" t="s">
        <v>1665</v>
      </c>
      <c r="I260" s="32" t="s">
        <v>2571</v>
      </c>
      <c r="J260" s="32" t="s">
        <v>2572</v>
      </c>
      <c r="K260" s="32"/>
      <c r="L260" s="30" t="s">
        <v>65</v>
      </c>
      <c r="M260" s="31" t="s">
        <v>491</v>
      </c>
      <c r="N260" s="33" t="s">
        <v>63</v>
      </c>
      <c r="O260" s="33" t="s">
        <v>64</v>
      </c>
      <c r="P260" s="30" t="s">
        <v>70</v>
      </c>
      <c r="Q260" s="30"/>
      <c r="R260" s="30"/>
      <c r="S260" s="32"/>
      <c r="T260" s="32"/>
      <c r="U260" s="30"/>
      <c r="V260" s="30"/>
      <c r="W260" s="30"/>
      <c r="X260" s="30"/>
      <c r="Y260" s="30"/>
      <c r="Z260" s="31" t="s">
        <v>2581</v>
      </c>
      <c r="AA260" s="30"/>
      <c r="AE260" t="s">
        <v>2580</v>
      </c>
      <c r="AF260" t="s">
        <v>2579</v>
      </c>
      <c r="AG260" t="s">
        <v>2577</v>
      </c>
    </row>
    <row r="261" spans="1:33" ht="15">
      <c r="A261" s="1"/>
      <c r="B261" s="30" t="s">
        <v>2584</v>
      </c>
      <c r="C261" s="30" t="s">
        <v>2587</v>
      </c>
      <c r="D261" s="30" t="s">
        <v>2585</v>
      </c>
      <c r="E261" s="30"/>
      <c r="F261" s="31" t="s">
        <v>2583</v>
      </c>
      <c r="G261" s="31" t="s">
        <v>2582</v>
      </c>
      <c r="H261" s="30" t="s">
        <v>111</v>
      </c>
      <c r="I261" s="32" t="s">
        <v>362</v>
      </c>
      <c r="J261" s="32" t="s">
        <v>2014</v>
      </c>
      <c r="K261" s="32"/>
      <c r="L261" s="30" t="s">
        <v>65</v>
      </c>
      <c r="M261" s="31" t="s">
        <v>2289</v>
      </c>
      <c r="N261" s="33" t="s">
        <v>63</v>
      </c>
      <c r="O261" s="33" t="s">
        <v>64</v>
      </c>
      <c r="P261" s="30" t="s">
        <v>118</v>
      </c>
      <c r="Q261" s="30" t="s">
        <v>123</v>
      </c>
      <c r="R261" s="30"/>
      <c r="S261" s="32"/>
      <c r="T261" s="32"/>
      <c r="U261" s="30"/>
      <c r="V261" s="30"/>
      <c r="W261" s="30"/>
      <c r="X261" s="30"/>
      <c r="Y261" s="30"/>
      <c r="Z261" s="31" t="s">
        <v>2590</v>
      </c>
      <c r="AA261" s="30"/>
      <c r="AE261" t="s">
        <v>2589</v>
      </c>
      <c r="AF261" t="s">
        <v>2588</v>
      </c>
      <c r="AG261" t="s">
        <v>2586</v>
      </c>
    </row>
    <row r="262" spans="1:33" ht="15">
      <c r="A262" s="1"/>
      <c r="B262" s="30" t="s">
        <v>2593</v>
      </c>
      <c r="C262" s="30" t="s">
        <v>2596</v>
      </c>
      <c r="D262" s="30" t="s">
        <v>2594</v>
      </c>
      <c r="E262" s="30"/>
      <c r="F262" s="31" t="s">
        <v>2592</v>
      </c>
      <c r="G262" s="31" t="s">
        <v>2591</v>
      </c>
      <c r="H262" s="30" t="s">
        <v>111</v>
      </c>
      <c r="I262" s="32" t="s">
        <v>1301</v>
      </c>
      <c r="J262" s="32" t="s">
        <v>1905</v>
      </c>
      <c r="K262" s="32"/>
      <c r="L262" s="30" t="s">
        <v>65</v>
      </c>
      <c r="M262" s="31" t="s">
        <v>2289</v>
      </c>
      <c r="N262" s="33" t="s">
        <v>63</v>
      </c>
      <c r="O262" s="33" t="s">
        <v>64</v>
      </c>
      <c r="P262" s="30" t="s">
        <v>118</v>
      </c>
      <c r="Q262" s="30" t="s">
        <v>148</v>
      </c>
      <c r="R262" s="30"/>
      <c r="S262" s="32"/>
      <c r="T262" s="32"/>
      <c r="U262" s="30"/>
      <c r="V262" s="30"/>
      <c r="W262" s="30"/>
      <c r="X262" s="30"/>
      <c r="Y262" s="30"/>
      <c r="Z262" s="31" t="s">
        <v>2599</v>
      </c>
      <c r="AA262" s="30"/>
      <c r="AE262" t="s">
        <v>2598</v>
      </c>
      <c r="AF262" t="s">
        <v>2597</v>
      </c>
      <c r="AG262" t="s">
        <v>2595</v>
      </c>
    </row>
    <row r="263" spans="1:33" ht="15">
      <c r="A263" s="1"/>
      <c r="B263" s="30" t="s">
        <v>2603</v>
      </c>
      <c r="C263" s="30" t="s">
        <v>2604</v>
      </c>
      <c r="D263" s="30" t="s">
        <v>2604</v>
      </c>
      <c r="E263" s="30"/>
      <c r="F263" s="31" t="s">
        <v>2602</v>
      </c>
      <c r="G263" s="31" t="s">
        <v>2601</v>
      </c>
      <c r="H263" s="30" t="s">
        <v>111</v>
      </c>
      <c r="I263" s="32" t="s">
        <v>2600</v>
      </c>
      <c r="J263" s="32" t="s">
        <v>1281</v>
      </c>
      <c r="K263" s="32"/>
      <c r="L263" s="30" t="s">
        <v>65</v>
      </c>
      <c r="M263" s="31" t="s">
        <v>632</v>
      </c>
      <c r="N263" s="33" t="s">
        <v>63</v>
      </c>
      <c r="O263" s="33" t="s">
        <v>64</v>
      </c>
      <c r="P263" s="30" t="s">
        <v>118</v>
      </c>
      <c r="Q263" s="30" t="s">
        <v>148</v>
      </c>
      <c r="R263" s="30"/>
      <c r="S263" s="32"/>
      <c r="T263" s="32"/>
      <c r="U263" s="30"/>
      <c r="V263" s="30"/>
      <c r="W263" s="30"/>
      <c r="X263" s="30"/>
      <c r="Y263" s="30"/>
      <c r="Z263" s="31" t="s">
        <v>2608</v>
      </c>
      <c r="AA263" s="30"/>
      <c r="AC263" t="s">
        <v>79</v>
      </c>
      <c r="AE263" t="s">
        <v>2607</v>
      </c>
      <c r="AF263" t="s">
        <v>2606</v>
      </c>
      <c r="AG263" t="s">
        <v>2605</v>
      </c>
    </row>
    <row r="264" spans="1:33" ht="15">
      <c r="A264" s="1"/>
      <c r="B264" s="30" t="s">
        <v>2612</v>
      </c>
      <c r="C264" s="30" t="s">
        <v>2613</v>
      </c>
      <c r="D264" s="30" t="s">
        <v>2613</v>
      </c>
      <c r="E264" s="30"/>
      <c r="F264" s="31" t="s">
        <v>2611</v>
      </c>
      <c r="G264" s="31" t="s">
        <v>2610</v>
      </c>
      <c r="H264" s="30" t="s">
        <v>111</v>
      </c>
      <c r="I264" s="32" t="s">
        <v>2609</v>
      </c>
      <c r="J264" s="32" t="s">
        <v>1258</v>
      </c>
      <c r="K264" s="32"/>
      <c r="L264" s="30" t="s">
        <v>65</v>
      </c>
      <c r="M264" s="31" t="s">
        <v>2289</v>
      </c>
      <c r="N264" s="33" t="s">
        <v>63</v>
      </c>
      <c r="O264" s="33" t="s">
        <v>64</v>
      </c>
      <c r="P264" s="30" t="s">
        <v>70</v>
      </c>
      <c r="Q264" s="30" t="s">
        <v>148</v>
      </c>
      <c r="R264" s="30"/>
      <c r="S264" s="32"/>
      <c r="T264" s="32"/>
      <c r="U264" s="30"/>
      <c r="V264" s="30"/>
      <c r="W264" s="30"/>
      <c r="X264" s="30"/>
      <c r="Y264" s="30"/>
      <c r="Z264" s="31" t="s">
        <v>2617</v>
      </c>
      <c r="AA264" s="30"/>
      <c r="AE264" t="s">
        <v>2616</v>
      </c>
      <c r="AF264" t="s">
        <v>2615</v>
      </c>
      <c r="AG264" t="s">
        <v>2614</v>
      </c>
    </row>
    <row r="265" spans="1:33" ht="15">
      <c r="A265" s="1"/>
      <c r="B265" s="30" t="s">
        <v>2622</v>
      </c>
      <c r="C265" s="30" t="s">
        <v>2625</v>
      </c>
      <c r="D265" s="30" t="s">
        <v>2623</v>
      </c>
      <c r="E265" s="30"/>
      <c r="F265" s="31" t="s">
        <v>2621</v>
      </c>
      <c r="G265" s="31" t="s">
        <v>2620</v>
      </c>
      <c r="H265" s="30" t="s">
        <v>162</v>
      </c>
      <c r="I265" s="32" t="s">
        <v>2618</v>
      </c>
      <c r="J265" s="32" t="s">
        <v>2619</v>
      </c>
      <c r="K265" s="32"/>
      <c r="L265" s="30" t="s">
        <v>65</v>
      </c>
      <c r="M265" s="31" t="s">
        <v>174</v>
      </c>
      <c r="N265" s="33" t="s">
        <v>63</v>
      </c>
      <c r="O265" s="33" t="s">
        <v>64</v>
      </c>
      <c r="P265" s="30" t="s">
        <v>118</v>
      </c>
      <c r="Q265" s="30" t="s">
        <v>123</v>
      </c>
      <c r="R265" s="30"/>
      <c r="S265" s="32"/>
      <c r="T265" s="32"/>
      <c r="U265" s="30"/>
      <c r="V265" s="30"/>
      <c r="W265" s="30"/>
      <c r="X265" s="30"/>
      <c r="Y265" s="30"/>
      <c r="Z265" s="31" t="s">
        <v>2628</v>
      </c>
      <c r="AA265" s="30"/>
      <c r="AE265" t="s">
        <v>2627</v>
      </c>
      <c r="AF265" t="s">
        <v>2626</v>
      </c>
      <c r="AG265" t="s">
        <v>2624</v>
      </c>
    </row>
    <row r="266" spans="1:33" ht="15">
      <c r="A266" s="1"/>
      <c r="B266" s="30" t="s">
        <v>2632</v>
      </c>
      <c r="C266" s="30" t="s">
        <v>2635</v>
      </c>
      <c r="D266" s="30" t="s">
        <v>2633</v>
      </c>
      <c r="E266" s="30"/>
      <c r="F266" s="31" t="s">
        <v>2631</v>
      </c>
      <c r="G266" s="31" t="s">
        <v>2630</v>
      </c>
      <c r="H266" s="30" t="s">
        <v>111</v>
      </c>
      <c r="I266" s="32" t="s">
        <v>2629</v>
      </c>
      <c r="J266" s="32" t="s">
        <v>1968</v>
      </c>
      <c r="K266" s="32"/>
      <c r="L266" s="30" t="s">
        <v>65</v>
      </c>
      <c r="M266" s="31" t="s">
        <v>1121</v>
      </c>
      <c r="N266" s="33" t="s">
        <v>112</v>
      </c>
      <c r="O266" s="33" t="s">
        <v>64</v>
      </c>
      <c r="P266" s="30" t="s">
        <v>118</v>
      </c>
      <c r="Q266" s="30" t="s">
        <v>148</v>
      </c>
      <c r="R266" s="30"/>
      <c r="S266" s="32"/>
      <c r="T266" s="32"/>
      <c r="U266" s="30"/>
      <c r="V266" s="30"/>
      <c r="W266" s="30"/>
      <c r="X266" s="30"/>
      <c r="Y266" s="30"/>
      <c r="Z266" s="31" t="s">
        <v>2638</v>
      </c>
      <c r="AA266" s="30"/>
      <c r="AE266" t="s">
        <v>2637</v>
      </c>
      <c r="AF266" t="s">
        <v>2636</v>
      </c>
      <c r="AG266" t="s">
        <v>2634</v>
      </c>
    </row>
    <row r="267" spans="1:33" ht="15">
      <c r="A267" s="1"/>
      <c r="B267" s="30" t="s">
        <v>2641</v>
      </c>
      <c r="C267" s="30" t="s">
        <v>2642</v>
      </c>
      <c r="D267" s="30" t="s">
        <v>2642</v>
      </c>
      <c r="E267" s="30"/>
      <c r="F267" s="31" t="s">
        <v>2640</v>
      </c>
      <c r="G267" s="31" t="s">
        <v>2639</v>
      </c>
      <c r="H267" s="30" t="s">
        <v>111</v>
      </c>
      <c r="I267" s="32" t="s">
        <v>2629</v>
      </c>
      <c r="J267" s="32" t="s">
        <v>1905</v>
      </c>
      <c r="K267" s="32"/>
      <c r="L267" s="30" t="s">
        <v>65</v>
      </c>
      <c r="M267" s="31" t="s">
        <v>1121</v>
      </c>
      <c r="N267" s="33" t="s">
        <v>112</v>
      </c>
      <c r="O267" s="33" t="s">
        <v>64</v>
      </c>
      <c r="P267" s="30" t="s">
        <v>118</v>
      </c>
      <c r="Q267" s="30" t="s">
        <v>148</v>
      </c>
      <c r="R267" s="30"/>
      <c r="S267" s="32"/>
      <c r="T267" s="32"/>
      <c r="U267" s="30"/>
      <c r="V267" s="30"/>
      <c r="W267" s="30"/>
      <c r="X267" s="30"/>
      <c r="Y267" s="30"/>
      <c r="Z267" s="31" t="s">
        <v>2646</v>
      </c>
      <c r="AA267" s="30"/>
      <c r="AE267" t="s">
        <v>2645</v>
      </c>
      <c r="AF267" t="s">
        <v>2644</v>
      </c>
      <c r="AG267" t="s">
        <v>2643</v>
      </c>
    </row>
    <row r="268" spans="1:33" ht="15">
      <c r="A268" s="1"/>
      <c r="B268" s="30" t="s">
        <v>2651</v>
      </c>
      <c r="C268" s="30" t="s">
        <v>2654</v>
      </c>
      <c r="D268" s="30" t="s">
        <v>2652</v>
      </c>
      <c r="E268" s="30"/>
      <c r="F268" s="31" t="s">
        <v>2650</v>
      </c>
      <c r="G268" s="31" t="s">
        <v>2649</v>
      </c>
      <c r="H268" s="30" t="s">
        <v>111</v>
      </c>
      <c r="I268" s="32" t="s">
        <v>2647</v>
      </c>
      <c r="J268" s="32" t="s">
        <v>2648</v>
      </c>
      <c r="K268" s="32"/>
      <c r="L268" s="30" t="s">
        <v>65</v>
      </c>
      <c r="M268" s="31" t="s">
        <v>187</v>
      </c>
      <c r="N268" s="33" t="s">
        <v>112</v>
      </c>
      <c r="O268" s="33" t="s">
        <v>64</v>
      </c>
      <c r="P268" s="30" t="s">
        <v>118</v>
      </c>
      <c r="Q268" s="30" t="s">
        <v>148</v>
      </c>
      <c r="R268" s="30"/>
      <c r="S268" s="32"/>
      <c r="T268" s="32"/>
      <c r="U268" s="30"/>
      <c r="V268" s="30"/>
      <c r="W268" s="30"/>
      <c r="X268" s="30"/>
      <c r="Y268" s="30"/>
      <c r="Z268" s="31" t="s">
        <v>2657</v>
      </c>
      <c r="AA268" s="30"/>
      <c r="AE268" t="s">
        <v>2656</v>
      </c>
      <c r="AF268" t="s">
        <v>2655</v>
      </c>
      <c r="AG268" t="s">
        <v>2653</v>
      </c>
    </row>
    <row r="269" spans="1:33" ht="15">
      <c r="A269" s="1"/>
      <c r="B269" s="30" t="s">
        <v>2662</v>
      </c>
      <c r="C269" s="30" t="s">
        <v>2665</v>
      </c>
      <c r="D269" s="30" t="s">
        <v>2663</v>
      </c>
      <c r="E269" s="30"/>
      <c r="F269" s="31" t="s">
        <v>2661</v>
      </c>
      <c r="G269" s="31" t="s">
        <v>2660</v>
      </c>
      <c r="H269" s="30" t="s">
        <v>111</v>
      </c>
      <c r="I269" s="32" t="s">
        <v>2658</v>
      </c>
      <c r="J269" s="32" t="s">
        <v>2659</v>
      </c>
      <c r="K269" s="32"/>
      <c r="L269" s="30" t="s">
        <v>65</v>
      </c>
      <c r="M269" s="31" t="s">
        <v>2669</v>
      </c>
      <c r="N269" s="33" t="s">
        <v>112</v>
      </c>
      <c r="O269" s="33" t="s">
        <v>64</v>
      </c>
      <c r="P269" s="30" t="s">
        <v>70</v>
      </c>
      <c r="Q269" s="30" t="s">
        <v>148</v>
      </c>
      <c r="R269" s="30"/>
      <c r="S269" s="32"/>
      <c r="T269" s="32"/>
      <c r="U269" s="30"/>
      <c r="V269" s="30"/>
      <c r="W269" s="30"/>
      <c r="X269" s="30"/>
      <c r="Y269" s="30"/>
      <c r="Z269" s="31" t="s">
        <v>2668</v>
      </c>
      <c r="AA269" s="30"/>
      <c r="AE269" t="s">
        <v>2667</v>
      </c>
      <c r="AF269" t="s">
        <v>2666</v>
      </c>
      <c r="AG269" t="s">
        <v>2664</v>
      </c>
    </row>
    <row r="270" spans="1:33" ht="15">
      <c r="A270" s="1"/>
      <c r="B270" s="30" t="s">
        <v>2673</v>
      </c>
      <c r="C270" s="30" t="s">
        <v>2676</v>
      </c>
      <c r="D270" s="30" t="s">
        <v>2674</v>
      </c>
      <c r="E270" s="30"/>
      <c r="F270" s="31" t="s">
        <v>2672</v>
      </c>
      <c r="G270" s="31" t="s">
        <v>2671</v>
      </c>
      <c r="H270" s="30" t="s">
        <v>1665</v>
      </c>
      <c r="I270" s="32" t="s">
        <v>2111</v>
      </c>
      <c r="J270" s="32" t="s">
        <v>2670</v>
      </c>
      <c r="K270" s="32"/>
      <c r="L270" s="30" t="s">
        <v>65</v>
      </c>
      <c r="M270" s="31" t="s">
        <v>1523</v>
      </c>
      <c r="N270" s="33" t="s">
        <v>63</v>
      </c>
      <c r="O270" s="33" t="s">
        <v>64</v>
      </c>
      <c r="P270" s="30" t="s">
        <v>70</v>
      </c>
      <c r="Q270" s="30" t="s">
        <v>148</v>
      </c>
      <c r="R270" s="30"/>
      <c r="S270" s="32"/>
      <c r="T270" s="32"/>
      <c r="U270" s="30"/>
      <c r="V270" s="30"/>
      <c r="W270" s="30"/>
      <c r="X270" s="30"/>
      <c r="Y270" s="30"/>
      <c r="Z270" s="31" t="s">
        <v>2679</v>
      </c>
      <c r="AA270" s="30"/>
      <c r="AE270" t="s">
        <v>2678</v>
      </c>
      <c r="AF270" t="s">
        <v>2677</v>
      </c>
      <c r="AG270" t="s">
        <v>2675</v>
      </c>
    </row>
    <row r="271" spans="1:33" ht="15">
      <c r="A271" s="1"/>
      <c r="B271" s="30" t="s">
        <v>2683</v>
      </c>
      <c r="C271" s="30" t="s">
        <v>86</v>
      </c>
      <c r="D271" s="30" t="s">
        <v>2684</v>
      </c>
      <c r="E271" s="30"/>
      <c r="F271" s="31" t="s">
        <v>2682</v>
      </c>
      <c r="G271" s="31" t="s">
        <v>2681</v>
      </c>
      <c r="H271" s="30" t="s">
        <v>1665</v>
      </c>
      <c r="I271" s="32" t="s">
        <v>2680</v>
      </c>
      <c r="J271" s="32"/>
      <c r="K271" s="32"/>
      <c r="L271" s="30" t="s">
        <v>65</v>
      </c>
      <c r="M271" s="31" t="s">
        <v>688</v>
      </c>
      <c r="N271" s="33" t="s">
        <v>112</v>
      </c>
      <c r="O271" s="33" t="s">
        <v>64</v>
      </c>
      <c r="P271" s="30" t="s">
        <v>70</v>
      </c>
      <c r="Q271" s="30"/>
      <c r="R271" s="30"/>
      <c r="S271" s="32"/>
      <c r="T271" s="32"/>
      <c r="U271" s="30"/>
      <c r="V271" s="30"/>
      <c r="W271" s="30"/>
      <c r="X271" s="30"/>
      <c r="Y271" s="30"/>
      <c r="Z271" s="31" t="s">
        <v>2688</v>
      </c>
      <c r="AA271" s="30"/>
      <c r="AE271" t="s">
        <v>2687</v>
      </c>
      <c r="AF271" t="s">
        <v>2686</v>
      </c>
      <c r="AG271" t="s">
        <v>2685</v>
      </c>
    </row>
    <row r="272" spans="1:33" ht="15">
      <c r="A272" s="1"/>
      <c r="B272" s="30" t="s">
        <v>2693</v>
      </c>
      <c r="C272" s="30" t="s">
        <v>2696</v>
      </c>
      <c r="D272" s="30" t="s">
        <v>2694</v>
      </c>
      <c r="E272" s="30"/>
      <c r="F272" s="31" t="s">
        <v>2692</v>
      </c>
      <c r="G272" s="31" t="s">
        <v>2691</v>
      </c>
      <c r="H272" s="30" t="s">
        <v>1665</v>
      </c>
      <c r="I272" s="32" t="s">
        <v>2689</v>
      </c>
      <c r="J272" s="32" t="s">
        <v>2690</v>
      </c>
      <c r="K272" s="32"/>
      <c r="L272" s="30" t="s">
        <v>65</v>
      </c>
      <c r="M272" s="31" t="s">
        <v>688</v>
      </c>
      <c r="N272" s="33" t="s">
        <v>112</v>
      </c>
      <c r="O272" s="33" t="s">
        <v>64</v>
      </c>
      <c r="P272" s="30" t="s">
        <v>70</v>
      </c>
      <c r="Q272" s="30" t="s">
        <v>123</v>
      </c>
      <c r="R272" s="30"/>
      <c r="S272" s="32"/>
      <c r="T272" s="32"/>
      <c r="U272" s="30"/>
      <c r="V272" s="30"/>
      <c r="W272" s="30"/>
      <c r="X272" s="30"/>
      <c r="Y272" s="30"/>
      <c r="Z272" s="31" t="s">
        <v>2699</v>
      </c>
      <c r="AA272" s="30"/>
      <c r="AC272" t="s">
        <v>79</v>
      </c>
      <c r="AE272" t="s">
        <v>2698</v>
      </c>
      <c r="AF272" t="s">
        <v>2697</v>
      </c>
      <c r="AG272" t="s">
        <v>2695</v>
      </c>
    </row>
    <row r="273" spans="1:33" ht="15">
      <c r="A273" s="1"/>
      <c r="B273" s="30" t="s">
        <v>2704</v>
      </c>
      <c r="C273" s="30" t="s">
        <v>2707</v>
      </c>
      <c r="D273" s="30" t="s">
        <v>2705</v>
      </c>
      <c r="E273" s="30"/>
      <c r="F273" s="31" t="s">
        <v>2703</v>
      </c>
      <c r="G273" s="31" t="s">
        <v>2702</v>
      </c>
      <c r="H273" s="30" t="s">
        <v>111</v>
      </c>
      <c r="I273" s="32" t="s">
        <v>2700</v>
      </c>
      <c r="J273" s="32" t="s">
        <v>2701</v>
      </c>
      <c r="K273" s="32"/>
      <c r="L273" s="30" t="s">
        <v>65</v>
      </c>
      <c r="M273" s="31" t="s">
        <v>665</v>
      </c>
      <c r="N273" s="33" t="s">
        <v>112</v>
      </c>
      <c r="O273" s="33" t="s">
        <v>64</v>
      </c>
      <c r="P273" s="30" t="s">
        <v>118</v>
      </c>
      <c r="Q273" s="30" t="s">
        <v>148</v>
      </c>
      <c r="R273" s="30"/>
      <c r="S273" s="32"/>
      <c r="T273" s="32"/>
      <c r="U273" s="30"/>
      <c r="V273" s="30"/>
      <c r="W273" s="30"/>
      <c r="X273" s="30"/>
      <c r="Y273" s="30"/>
      <c r="Z273" s="31" t="s">
        <v>2710</v>
      </c>
      <c r="AA273" s="30"/>
      <c r="AE273" t="s">
        <v>2709</v>
      </c>
      <c r="AF273" t="s">
        <v>2708</v>
      </c>
      <c r="AG273" t="s">
        <v>2706</v>
      </c>
    </row>
    <row r="274" spans="1:33" ht="15">
      <c r="A274" s="1"/>
      <c r="B274" s="30" t="s">
        <v>2715</v>
      </c>
      <c r="C274" s="30" t="s">
        <v>2718</v>
      </c>
      <c r="D274" s="30" t="s">
        <v>2716</v>
      </c>
      <c r="E274" s="30"/>
      <c r="F274" s="31" t="s">
        <v>2714</v>
      </c>
      <c r="G274" s="31" t="s">
        <v>2713</v>
      </c>
      <c r="H274" s="30" t="s">
        <v>111</v>
      </c>
      <c r="I274" s="32" t="s">
        <v>2711</v>
      </c>
      <c r="J274" s="32" t="s">
        <v>2712</v>
      </c>
      <c r="K274" s="32"/>
      <c r="L274" s="30" t="s">
        <v>65</v>
      </c>
      <c r="M274" s="31" t="s">
        <v>688</v>
      </c>
      <c r="N274" s="33" t="s">
        <v>112</v>
      </c>
      <c r="O274" s="33" t="s">
        <v>64</v>
      </c>
      <c r="P274" s="30" t="s">
        <v>70</v>
      </c>
      <c r="Q274" s="30" t="s">
        <v>148</v>
      </c>
      <c r="R274" s="30"/>
      <c r="S274" s="32"/>
      <c r="T274" s="32"/>
      <c r="U274" s="30"/>
      <c r="V274" s="30"/>
      <c r="W274" s="30"/>
      <c r="X274" s="30"/>
      <c r="Y274" s="30"/>
      <c r="Z274" s="31" t="s">
        <v>2721</v>
      </c>
      <c r="AA274" s="30"/>
      <c r="AC274" t="s">
        <v>79</v>
      </c>
      <c r="AE274" t="s">
        <v>2720</v>
      </c>
      <c r="AF274" t="s">
        <v>2719</v>
      </c>
      <c r="AG274" t="s">
        <v>2717</v>
      </c>
    </row>
    <row r="275" spans="1:33" ht="15">
      <c r="A275" s="1"/>
      <c r="B275" s="30" t="s">
        <v>2725</v>
      </c>
      <c r="C275" s="30" t="s">
        <v>2728</v>
      </c>
      <c r="D275" s="30" t="s">
        <v>2726</v>
      </c>
      <c r="E275" s="30"/>
      <c r="F275" s="31" t="s">
        <v>2724</v>
      </c>
      <c r="G275" s="31" t="s">
        <v>2723</v>
      </c>
      <c r="H275" s="30" t="s">
        <v>111</v>
      </c>
      <c r="I275" s="32" t="s">
        <v>2722</v>
      </c>
      <c r="J275" s="32" t="s">
        <v>329</v>
      </c>
      <c r="K275" s="32"/>
      <c r="L275" s="30" t="s">
        <v>65</v>
      </c>
      <c r="M275" s="31" t="s">
        <v>557</v>
      </c>
      <c r="N275" s="33" t="s">
        <v>112</v>
      </c>
      <c r="O275" s="33" t="s">
        <v>64</v>
      </c>
      <c r="P275" s="30" t="s">
        <v>118</v>
      </c>
      <c r="Q275" s="30" t="s">
        <v>148</v>
      </c>
      <c r="R275" s="30"/>
      <c r="S275" s="32"/>
      <c r="T275" s="32"/>
      <c r="U275" s="30"/>
      <c r="V275" s="30"/>
      <c r="W275" s="30"/>
      <c r="X275" s="30"/>
      <c r="Y275" s="30"/>
      <c r="Z275" s="31" t="s">
        <v>2731</v>
      </c>
      <c r="AA275" s="30"/>
      <c r="AE275" t="s">
        <v>2730</v>
      </c>
      <c r="AF275" t="s">
        <v>2729</v>
      </c>
      <c r="AG275" t="s">
        <v>2727</v>
      </c>
    </row>
    <row r="276" spans="1:32" ht="15">
      <c r="A276" s="1"/>
      <c r="B276" s="30" t="s">
        <v>2736</v>
      </c>
      <c r="C276" s="30" t="s">
        <v>2001</v>
      </c>
      <c r="D276" s="30"/>
      <c r="E276" s="30"/>
      <c r="F276" s="31" t="s">
        <v>2735</v>
      </c>
      <c r="G276" s="31" t="s">
        <v>2734</v>
      </c>
      <c r="H276" s="30" t="s">
        <v>1665</v>
      </c>
      <c r="I276" s="32" t="s">
        <v>2732</v>
      </c>
      <c r="J276" s="32" t="s">
        <v>2733</v>
      </c>
      <c r="K276" s="32"/>
      <c r="L276" s="30" t="s">
        <v>65</v>
      </c>
      <c r="M276" s="31" t="s">
        <v>688</v>
      </c>
      <c r="N276" s="33" t="s">
        <v>112</v>
      </c>
      <c r="O276" s="33" t="s">
        <v>64</v>
      </c>
      <c r="P276" s="30" t="s">
        <v>70</v>
      </c>
      <c r="Q276" s="30"/>
      <c r="R276" s="30"/>
      <c r="S276" s="32"/>
      <c r="T276" s="32"/>
      <c r="U276" s="30"/>
      <c r="V276" s="30"/>
      <c r="W276" s="30"/>
      <c r="X276" s="30"/>
      <c r="Y276" s="30"/>
      <c r="Z276" s="31" t="s">
        <v>2739</v>
      </c>
      <c r="AA276" s="30"/>
      <c r="AE276" t="s">
        <v>2738</v>
      </c>
      <c r="AF276" t="s">
        <v>2737</v>
      </c>
    </row>
    <row r="277" spans="1:33" ht="15">
      <c r="A277" s="1"/>
      <c r="B277" s="30" t="s">
        <v>2742</v>
      </c>
      <c r="C277" s="30" t="s">
        <v>2745</v>
      </c>
      <c r="D277" s="30" t="s">
        <v>2743</v>
      </c>
      <c r="E277" s="30"/>
      <c r="F277" s="31" t="s">
        <v>2741</v>
      </c>
      <c r="G277" s="31" t="s">
        <v>2740</v>
      </c>
      <c r="H277" s="30" t="s">
        <v>111</v>
      </c>
      <c r="I277" s="32" t="s">
        <v>1737</v>
      </c>
      <c r="J277" s="32" t="s">
        <v>1333</v>
      </c>
      <c r="K277" s="32"/>
      <c r="L277" s="30" t="s">
        <v>65</v>
      </c>
      <c r="M277" s="31" t="s">
        <v>2749</v>
      </c>
      <c r="N277" s="33" t="s">
        <v>112</v>
      </c>
      <c r="O277" s="33" t="s">
        <v>64</v>
      </c>
      <c r="P277" s="30" t="s">
        <v>118</v>
      </c>
      <c r="Q277" s="30" t="s">
        <v>148</v>
      </c>
      <c r="R277" s="30"/>
      <c r="S277" s="32"/>
      <c r="T277" s="32"/>
      <c r="U277" s="30"/>
      <c r="V277" s="30"/>
      <c r="W277" s="30"/>
      <c r="X277" s="30"/>
      <c r="Y277" s="30"/>
      <c r="Z277" s="31" t="s">
        <v>2748</v>
      </c>
      <c r="AA277" s="30"/>
      <c r="AE277" t="s">
        <v>2747</v>
      </c>
      <c r="AF277" t="s">
        <v>2746</v>
      </c>
      <c r="AG277" t="s">
        <v>2744</v>
      </c>
    </row>
    <row r="278" spans="1:33" ht="15">
      <c r="A278" s="1"/>
      <c r="B278" s="30" t="s">
        <v>2753</v>
      </c>
      <c r="C278" s="30" t="s">
        <v>2756</v>
      </c>
      <c r="D278" s="30" t="s">
        <v>2754</v>
      </c>
      <c r="E278" s="30"/>
      <c r="F278" s="31" t="s">
        <v>2752</v>
      </c>
      <c r="G278" s="31" t="s">
        <v>2751</v>
      </c>
      <c r="H278" s="30" t="s">
        <v>111</v>
      </c>
      <c r="I278" s="32" t="s">
        <v>2750</v>
      </c>
      <c r="J278" s="32" t="s">
        <v>1007</v>
      </c>
      <c r="K278" s="32"/>
      <c r="L278" s="30" t="s">
        <v>65</v>
      </c>
      <c r="M278" s="31" t="s">
        <v>2749</v>
      </c>
      <c r="N278" s="33" t="s">
        <v>112</v>
      </c>
      <c r="O278" s="33" t="s">
        <v>64</v>
      </c>
      <c r="P278" s="30" t="s">
        <v>118</v>
      </c>
      <c r="Q278" s="30" t="s">
        <v>148</v>
      </c>
      <c r="R278" s="30"/>
      <c r="S278" s="32"/>
      <c r="T278" s="32"/>
      <c r="U278" s="30"/>
      <c r="V278" s="30"/>
      <c r="W278" s="30"/>
      <c r="X278" s="30"/>
      <c r="Y278" s="30"/>
      <c r="Z278" s="31" t="s">
        <v>2759</v>
      </c>
      <c r="AA278" s="30"/>
      <c r="AE278" t="s">
        <v>2758</v>
      </c>
      <c r="AF278" t="s">
        <v>2757</v>
      </c>
      <c r="AG278" t="s">
        <v>2755</v>
      </c>
    </row>
    <row r="279" spans="1:33" ht="15">
      <c r="A279" s="1"/>
      <c r="B279" s="30" t="s">
        <v>2763</v>
      </c>
      <c r="C279" s="30" t="s">
        <v>2766</v>
      </c>
      <c r="D279" s="30" t="s">
        <v>2764</v>
      </c>
      <c r="E279" s="30"/>
      <c r="F279" s="31" t="s">
        <v>2762</v>
      </c>
      <c r="G279" s="31" t="s">
        <v>2761</v>
      </c>
      <c r="H279" s="30" t="s">
        <v>111</v>
      </c>
      <c r="I279" s="32" t="s">
        <v>1654</v>
      </c>
      <c r="J279" s="32" t="s">
        <v>2760</v>
      </c>
      <c r="K279" s="32"/>
      <c r="L279" s="30" t="s">
        <v>65</v>
      </c>
      <c r="M279" s="31" t="s">
        <v>1256</v>
      </c>
      <c r="N279" s="33" t="s">
        <v>112</v>
      </c>
      <c r="O279" s="33" t="s">
        <v>64</v>
      </c>
      <c r="P279" s="30" t="s">
        <v>118</v>
      </c>
      <c r="Q279" s="30" t="s">
        <v>148</v>
      </c>
      <c r="R279" s="30"/>
      <c r="S279" s="32"/>
      <c r="T279" s="32"/>
      <c r="U279" s="30"/>
      <c r="V279" s="30"/>
      <c r="W279" s="30"/>
      <c r="X279" s="30"/>
      <c r="Y279" s="30"/>
      <c r="Z279" s="31" t="s">
        <v>2769</v>
      </c>
      <c r="AA279" s="30"/>
      <c r="AE279" t="s">
        <v>2768</v>
      </c>
      <c r="AF279" t="s">
        <v>2767</v>
      </c>
      <c r="AG279" t="s">
        <v>2765</v>
      </c>
    </row>
    <row r="280" spans="1:33" ht="15">
      <c r="A280" s="1"/>
      <c r="B280" s="30" t="s">
        <v>2773</v>
      </c>
      <c r="C280" s="30" t="s">
        <v>2776</v>
      </c>
      <c r="D280" s="30" t="s">
        <v>2774</v>
      </c>
      <c r="E280" s="30"/>
      <c r="F280" s="31" t="s">
        <v>2772</v>
      </c>
      <c r="G280" s="31" t="s">
        <v>2771</v>
      </c>
      <c r="H280" s="30" t="s">
        <v>111</v>
      </c>
      <c r="I280" s="32" t="s">
        <v>233</v>
      </c>
      <c r="J280" s="32" t="s">
        <v>2770</v>
      </c>
      <c r="K280" s="32"/>
      <c r="L280" s="30" t="s">
        <v>65</v>
      </c>
      <c r="M280" s="31" t="s">
        <v>1419</v>
      </c>
      <c r="N280" s="33" t="s">
        <v>63</v>
      </c>
      <c r="O280" s="33" t="s">
        <v>64</v>
      </c>
      <c r="P280" s="30" t="s">
        <v>118</v>
      </c>
      <c r="Q280" s="30" t="s">
        <v>148</v>
      </c>
      <c r="R280" s="30"/>
      <c r="S280" s="32"/>
      <c r="T280" s="32"/>
      <c r="U280" s="30"/>
      <c r="V280" s="30"/>
      <c r="W280" s="30"/>
      <c r="X280" s="30"/>
      <c r="Y280" s="30"/>
      <c r="Z280" s="31" t="s">
        <v>2779</v>
      </c>
      <c r="AA280" s="30"/>
      <c r="AC280" t="s">
        <v>79</v>
      </c>
      <c r="AE280" t="s">
        <v>2778</v>
      </c>
      <c r="AF280" t="s">
        <v>2777</v>
      </c>
      <c r="AG280" t="s">
        <v>2775</v>
      </c>
    </row>
    <row r="281" spans="1:33" ht="15">
      <c r="A281" s="1"/>
      <c r="B281" s="30" t="s">
        <v>2782</v>
      </c>
      <c r="C281" s="30" t="s">
        <v>2785</v>
      </c>
      <c r="D281" s="30" t="s">
        <v>2783</v>
      </c>
      <c r="E281" s="30"/>
      <c r="F281" s="31" t="s">
        <v>2781</v>
      </c>
      <c r="G281" s="31" t="s">
        <v>2780</v>
      </c>
      <c r="H281" s="30" t="s">
        <v>111</v>
      </c>
      <c r="I281" s="32" t="s">
        <v>2330</v>
      </c>
      <c r="J281" s="32" t="s">
        <v>2396</v>
      </c>
      <c r="K281" s="32"/>
      <c r="L281" s="30" t="s">
        <v>65</v>
      </c>
      <c r="M281" s="31" t="s">
        <v>2789</v>
      </c>
      <c r="N281" s="33" t="s">
        <v>112</v>
      </c>
      <c r="O281" s="33" t="s">
        <v>64</v>
      </c>
      <c r="P281" s="30" t="s">
        <v>118</v>
      </c>
      <c r="Q281" s="30" t="s">
        <v>148</v>
      </c>
      <c r="R281" s="30"/>
      <c r="S281" s="32"/>
      <c r="T281" s="32"/>
      <c r="U281" s="30"/>
      <c r="V281" s="30"/>
      <c r="W281" s="30"/>
      <c r="X281" s="30"/>
      <c r="Y281" s="30"/>
      <c r="Z281" s="31" t="s">
        <v>2788</v>
      </c>
      <c r="AA281" s="30"/>
      <c r="AE281" t="s">
        <v>2787</v>
      </c>
      <c r="AF281" t="s">
        <v>2786</v>
      </c>
      <c r="AG281" t="s">
        <v>2784</v>
      </c>
    </row>
    <row r="282" spans="1:33" ht="15">
      <c r="A282" s="1"/>
      <c r="B282" s="30" t="s">
        <v>2794</v>
      </c>
      <c r="C282" s="30" t="s">
        <v>2797</v>
      </c>
      <c r="D282" s="30" t="s">
        <v>2795</v>
      </c>
      <c r="E282" s="30"/>
      <c r="F282" s="31" t="s">
        <v>2793</v>
      </c>
      <c r="G282" s="31" t="s">
        <v>2792</v>
      </c>
      <c r="H282" s="30" t="s">
        <v>111</v>
      </c>
      <c r="I282" s="32" t="s">
        <v>2790</v>
      </c>
      <c r="J282" s="32" t="s">
        <v>2791</v>
      </c>
      <c r="K282" s="32"/>
      <c r="L282" s="30" t="s">
        <v>65</v>
      </c>
      <c r="M282" s="31" t="s">
        <v>1256</v>
      </c>
      <c r="N282" s="33" t="s">
        <v>112</v>
      </c>
      <c r="O282" s="33" t="s">
        <v>64</v>
      </c>
      <c r="P282" s="30" t="s">
        <v>118</v>
      </c>
      <c r="Q282" s="30" t="s">
        <v>148</v>
      </c>
      <c r="R282" s="30"/>
      <c r="S282" s="32"/>
      <c r="T282" s="32"/>
      <c r="U282" s="30"/>
      <c r="V282" s="30"/>
      <c r="W282" s="30"/>
      <c r="X282" s="30"/>
      <c r="Y282" s="30"/>
      <c r="Z282" s="31" t="s">
        <v>2800</v>
      </c>
      <c r="AA282" s="30"/>
      <c r="AE282" t="s">
        <v>2799</v>
      </c>
      <c r="AF282" t="s">
        <v>2798</v>
      </c>
      <c r="AG282" t="s">
        <v>2796</v>
      </c>
    </row>
    <row r="283" spans="1:33" ht="15">
      <c r="A283" s="1"/>
      <c r="B283" s="30" t="s">
        <v>2805</v>
      </c>
      <c r="C283" s="30" t="s">
        <v>2808</v>
      </c>
      <c r="D283" s="30" t="s">
        <v>2806</v>
      </c>
      <c r="E283" s="30"/>
      <c r="F283" s="31" t="s">
        <v>2804</v>
      </c>
      <c r="G283" s="31" t="s">
        <v>2803</v>
      </c>
      <c r="H283" s="30" t="s">
        <v>111</v>
      </c>
      <c r="I283" s="32" t="s">
        <v>2801</v>
      </c>
      <c r="J283" s="32" t="s">
        <v>2802</v>
      </c>
      <c r="K283" s="32"/>
      <c r="L283" s="30" t="s">
        <v>65</v>
      </c>
      <c r="M283" s="31" t="s">
        <v>1256</v>
      </c>
      <c r="N283" s="33" t="s">
        <v>112</v>
      </c>
      <c r="O283" s="33" t="s">
        <v>64</v>
      </c>
      <c r="P283" s="30" t="s">
        <v>118</v>
      </c>
      <c r="Q283" s="30" t="s">
        <v>148</v>
      </c>
      <c r="R283" s="30"/>
      <c r="S283" s="32"/>
      <c r="T283" s="32"/>
      <c r="U283" s="30"/>
      <c r="V283" s="30"/>
      <c r="W283" s="30"/>
      <c r="X283" s="30"/>
      <c r="Y283" s="30"/>
      <c r="Z283" s="31" t="s">
        <v>2811</v>
      </c>
      <c r="AA283" s="30"/>
      <c r="AE283" t="s">
        <v>2810</v>
      </c>
      <c r="AF283" t="s">
        <v>2809</v>
      </c>
      <c r="AG283" t="s">
        <v>2807</v>
      </c>
    </row>
    <row r="284" spans="1:33" ht="15">
      <c r="A284" s="1"/>
      <c r="B284" s="30" t="s">
        <v>2816</v>
      </c>
      <c r="C284" s="30" t="s">
        <v>2819</v>
      </c>
      <c r="D284" s="30" t="s">
        <v>2817</v>
      </c>
      <c r="E284" s="30"/>
      <c r="F284" s="31" t="s">
        <v>2815</v>
      </c>
      <c r="G284" s="31" t="s">
        <v>2814</v>
      </c>
      <c r="H284" s="30" t="s">
        <v>111</v>
      </c>
      <c r="I284" s="32" t="s">
        <v>2812</v>
      </c>
      <c r="J284" s="32" t="s">
        <v>2813</v>
      </c>
      <c r="K284" s="32"/>
      <c r="L284" s="30" t="s">
        <v>65</v>
      </c>
      <c r="M284" s="31" t="s">
        <v>221</v>
      </c>
      <c r="N284" s="33" t="s">
        <v>63</v>
      </c>
      <c r="O284" s="33" t="s">
        <v>64</v>
      </c>
      <c r="P284" s="30" t="s">
        <v>118</v>
      </c>
      <c r="Q284" s="30" t="s">
        <v>123</v>
      </c>
      <c r="R284" s="30"/>
      <c r="S284" s="32"/>
      <c r="T284" s="32"/>
      <c r="U284" s="30"/>
      <c r="V284" s="30"/>
      <c r="W284" s="30"/>
      <c r="X284" s="30"/>
      <c r="Y284" s="30"/>
      <c r="Z284" s="31" t="s">
        <v>2822</v>
      </c>
      <c r="AA284" s="30"/>
      <c r="AE284" t="s">
        <v>2821</v>
      </c>
      <c r="AF284" t="s">
        <v>2820</v>
      </c>
      <c r="AG284" t="s">
        <v>2818</v>
      </c>
    </row>
    <row r="285" spans="1:33" ht="15">
      <c r="A285" s="1"/>
      <c r="B285" s="30" t="s">
        <v>2827</v>
      </c>
      <c r="C285" s="30" t="s">
        <v>2830</v>
      </c>
      <c r="D285" s="30" t="s">
        <v>2828</v>
      </c>
      <c r="E285" s="30"/>
      <c r="F285" s="31" t="s">
        <v>2826</v>
      </c>
      <c r="G285" s="31" t="s">
        <v>2825</v>
      </c>
      <c r="H285" s="30" t="s">
        <v>62</v>
      </c>
      <c r="I285" s="32" t="s">
        <v>2823</v>
      </c>
      <c r="J285" s="32" t="s">
        <v>2824</v>
      </c>
      <c r="K285" s="32"/>
      <c r="L285" s="30" t="s">
        <v>65</v>
      </c>
      <c r="M285" s="31" t="s">
        <v>1256</v>
      </c>
      <c r="N285" s="33" t="s">
        <v>112</v>
      </c>
      <c r="O285" s="33" t="s">
        <v>64</v>
      </c>
      <c r="P285" s="30" t="s">
        <v>70</v>
      </c>
      <c r="Q285" s="30" t="s">
        <v>148</v>
      </c>
      <c r="R285" s="30"/>
      <c r="S285" s="32"/>
      <c r="T285" s="32"/>
      <c r="U285" s="30"/>
      <c r="V285" s="30"/>
      <c r="W285" s="30"/>
      <c r="X285" s="30"/>
      <c r="Y285" s="30"/>
      <c r="Z285" s="31" t="s">
        <v>2833</v>
      </c>
      <c r="AA285" s="30"/>
      <c r="AE285" t="s">
        <v>2832</v>
      </c>
      <c r="AF285" t="s">
        <v>2831</v>
      </c>
      <c r="AG285" t="s">
        <v>2829</v>
      </c>
    </row>
    <row r="286" spans="1:33" ht="15">
      <c r="A286" s="1"/>
      <c r="B286" s="30" t="s">
        <v>2838</v>
      </c>
      <c r="C286" s="30" t="s">
        <v>2841</v>
      </c>
      <c r="D286" s="30" t="s">
        <v>2839</v>
      </c>
      <c r="E286" s="30"/>
      <c r="F286" s="31" t="s">
        <v>2837</v>
      </c>
      <c r="G286" s="31" t="s">
        <v>2836</v>
      </c>
      <c r="H286" s="30" t="s">
        <v>62</v>
      </c>
      <c r="I286" s="32" t="s">
        <v>2834</v>
      </c>
      <c r="J286" s="32" t="s">
        <v>2835</v>
      </c>
      <c r="K286" s="32"/>
      <c r="L286" s="30" t="s">
        <v>65</v>
      </c>
      <c r="M286" s="31" t="s">
        <v>78</v>
      </c>
      <c r="N286" s="33" t="s">
        <v>112</v>
      </c>
      <c r="O286" s="33" t="s">
        <v>64</v>
      </c>
      <c r="P286" s="30" t="s">
        <v>70</v>
      </c>
      <c r="Q286" s="30" t="s">
        <v>148</v>
      </c>
      <c r="R286" s="30"/>
      <c r="S286" s="32"/>
      <c r="T286" s="32"/>
      <c r="U286" s="30"/>
      <c r="V286" s="30"/>
      <c r="W286" s="30"/>
      <c r="X286" s="30"/>
      <c r="Y286" s="30"/>
      <c r="Z286" s="31" t="s">
        <v>2844</v>
      </c>
      <c r="AA286" s="30"/>
      <c r="AE286" t="s">
        <v>2843</v>
      </c>
      <c r="AF286" t="s">
        <v>2842</v>
      </c>
      <c r="AG286" t="s">
        <v>2840</v>
      </c>
    </row>
    <row r="287" spans="1:33" ht="15">
      <c r="A287" s="1"/>
      <c r="B287" s="30" t="s">
        <v>2849</v>
      </c>
      <c r="C287" s="30" t="s">
        <v>2852</v>
      </c>
      <c r="D287" s="30" t="s">
        <v>2850</v>
      </c>
      <c r="E287" s="30"/>
      <c r="F287" s="31" t="s">
        <v>2848</v>
      </c>
      <c r="G287" s="31" t="s">
        <v>2847</v>
      </c>
      <c r="H287" s="30" t="s">
        <v>111</v>
      </c>
      <c r="I287" s="32" t="s">
        <v>2845</v>
      </c>
      <c r="J287" s="32" t="s">
        <v>2846</v>
      </c>
      <c r="K287" s="32"/>
      <c r="L287" s="30" t="s">
        <v>65</v>
      </c>
      <c r="M287" s="31" t="s">
        <v>2856</v>
      </c>
      <c r="N287" s="33" t="s">
        <v>112</v>
      </c>
      <c r="O287" s="33" t="s">
        <v>64</v>
      </c>
      <c r="P287" s="30" t="s">
        <v>118</v>
      </c>
      <c r="Q287" s="30" t="s">
        <v>148</v>
      </c>
      <c r="R287" s="30"/>
      <c r="S287" s="32"/>
      <c r="T287" s="32"/>
      <c r="U287" s="30"/>
      <c r="V287" s="30"/>
      <c r="W287" s="30"/>
      <c r="X287" s="30"/>
      <c r="Y287" s="30"/>
      <c r="Z287" s="31" t="s">
        <v>2855</v>
      </c>
      <c r="AA287" s="30"/>
      <c r="AE287" t="s">
        <v>2854</v>
      </c>
      <c r="AF287" t="s">
        <v>2853</v>
      </c>
      <c r="AG287" t="s">
        <v>2851</v>
      </c>
    </row>
    <row r="288" spans="1:33" ht="15">
      <c r="A288" s="1"/>
      <c r="B288" s="30" t="s">
        <v>2860</v>
      </c>
      <c r="C288" s="30" t="s">
        <v>2863</v>
      </c>
      <c r="D288" s="30" t="s">
        <v>2861</v>
      </c>
      <c r="E288" s="30"/>
      <c r="F288" s="31" t="s">
        <v>2859</v>
      </c>
      <c r="G288" s="31" t="s">
        <v>2858</v>
      </c>
      <c r="H288" s="30" t="s">
        <v>111</v>
      </c>
      <c r="I288" s="32" t="s">
        <v>2857</v>
      </c>
      <c r="J288" s="32" t="s">
        <v>862</v>
      </c>
      <c r="K288" s="32"/>
      <c r="L288" s="30" t="s">
        <v>65</v>
      </c>
      <c r="M288" s="31" t="s">
        <v>1820</v>
      </c>
      <c r="N288" s="33" t="s">
        <v>112</v>
      </c>
      <c r="O288" s="33" t="s">
        <v>64</v>
      </c>
      <c r="P288" s="30" t="s">
        <v>118</v>
      </c>
      <c r="Q288" s="30" t="s">
        <v>148</v>
      </c>
      <c r="R288" s="30"/>
      <c r="S288" s="32"/>
      <c r="T288" s="32"/>
      <c r="U288" s="30"/>
      <c r="V288" s="30"/>
      <c r="W288" s="30"/>
      <c r="X288" s="30"/>
      <c r="Y288" s="30"/>
      <c r="Z288" s="31" t="s">
        <v>2866</v>
      </c>
      <c r="AA288" s="30"/>
      <c r="AE288" t="s">
        <v>2865</v>
      </c>
      <c r="AF288" t="s">
        <v>2864</v>
      </c>
      <c r="AG288" t="s">
        <v>2862</v>
      </c>
    </row>
    <row r="289" spans="1:33" ht="15">
      <c r="A289" s="1"/>
      <c r="B289" s="30" t="s">
        <v>2871</v>
      </c>
      <c r="C289" s="30" t="s">
        <v>2874</v>
      </c>
      <c r="D289" s="30" t="s">
        <v>2872</v>
      </c>
      <c r="E289" s="30"/>
      <c r="F289" s="31" t="s">
        <v>2870</v>
      </c>
      <c r="G289" s="31" t="s">
        <v>2869</v>
      </c>
      <c r="H289" s="30" t="s">
        <v>111</v>
      </c>
      <c r="I289" s="32" t="s">
        <v>2867</v>
      </c>
      <c r="J289" s="32" t="s">
        <v>2868</v>
      </c>
      <c r="K289" s="32"/>
      <c r="L289" s="30" t="s">
        <v>65</v>
      </c>
      <c r="M289" s="31" t="s">
        <v>394</v>
      </c>
      <c r="N289" s="33" t="s">
        <v>63</v>
      </c>
      <c r="O289" s="33" t="s">
        <v>64</v>
      </c>
      <c r="P289" s="30" t="s">
        <v>118</v>
      </c>
      <c r="Q289" s="30" t="s">
        <v>148</v>
      </c>
      <c r="R289" s="30"/>
      <c r="S289" s="32"/>
      <c r="T289" s="32"/>
      <c r="U289" s="30"/>
      <c r="V289" s="30"/>
      <c r="W289" s="30"/>
      <c r="X289" s="30"/>
      <c r="Y289" s="30"/>
      <c r="Z289" s="31" t="s">
        <v>2877</v>
      </c>
      <c r="AA289" s="30"/>
      <c r="AE289" t="s">
        <v>2876</v>
      </c>
      <c r="AF289" t="s">
        <v>2875</v>
      </c>
      <c r="AG289" t="s">
        <v>2873</v>
      </c>
    </row>
    <row r="290" spans="1:33" ht="15">
      <c r="A290" s="1"/>
      <c r="B290" s="30" t="s">
        <v>2880</v>
      </c>
      <c r="C290" s="30" t="s">
        <v>2883</v>
      </c>
      <c r="D290" s="30" t="s">
        <v>2881</v>
      </c>
      <c r="E290" s="30"/>
      <c r="F290" s="31" t="s">
        <v>2879</v>
      </c>
      <c r="G290" s="31" t="s">
        <v>2878</v>
      </c>
      <c r="H290" s="30" t="s">
        <v>111</v>
      </c>
      <c r="I290" s="32" t="s">
        <v>2867</v>
      </c>
      <c r="J290" s="32" t="s">
        <v>2802</v>
      </c>
      <c r="K290" s="32"/>
      <c r="L290" s="30" t="s">
        <v>65</v>
      </c>
      <c r="M290" s="31" t="s">
        <v>2856</v>
      </c>
      <c r="N290" s="33" t="s">
        <v>112</v>
      </c>
      <c r="O290" s="33" t="s">
        <v>64</v>
      </c>
      <c r="P290" s="30" t="s">
        <v>118</v>
      </c>
      <c r="Q290" s="30" t="s">
        <v>148</v>
      </c>
      <c r="R290" s="30"/>
      <c r="S290" s="32"/>
      <c r="T290" s="32"/>
      <c r="U290" s="30"/>
      <c r="V290" s="30"/>
      <c r="W290" s="30"/>
      <c r="X290" s="30"/>
      <c r="Y290" s="30"/>
      <c r="Z290" s="31" t="s">
        <v>2886</v>
      </c>
      <c r="AA290" s="30"/>
      <c r="AE290" t="s">
        <v>2885</v>
      </c>
      <c r="AF290" t="s">
        <v>2884</v>
      </c>
      <c r="AG290" t="s">
        <v>2882</v>
      </c>
    </row>
    <row r="291" spans="1:33" ht="15">
      <c r="A291" s="1"/>
      <c r="B291" s="30" t="s">
        <v>2891</v>
      </c>
      <c r="C291" s="30" t="s">
        <v>2894</v>
      </c>
      <c r="D291" s="30" t="s">
        <v>2892</v>
      </c>
      <c r="E291" s="30"/>
      <c r="F291" s="31" t="s">
        <v>2890</v>
      </c>
      <c r="G291" s="31" t="s">
        <v>2889</v>
      </c>
      <c r="H291" s="30" t="s">
        <v>111</v>
      </c>
      <c r="I291" s="32" t="s">
        <v>2887</v>
      </c>
      <c r="J291" s="32" t="s">
        <v>2888</v>
      </c>
      <c r="K291" s="32"/>
      <c r="L291" s="30" t="s">
        <v>65</v>
      </c>
      <c r="M291" s="31" t="s">
        <v>138</v>
      </c>
      <c r="N291" s="33" t="s">
        <v>63</v>
      </c>
      <c r="O291" s="33" t="s">
        <v>64</v>
      </c>
      <c r="P291" s="30" t="s">
        <v>118</v>
      </c>
      <c r="Q291" s="30" t="s">
        <v>148</v>
      </c>
      <c r="R291" s="30"/>
      <c r="S291" s="32"/>
      <c r="T291" s="32"/>
      <c r="U291" s="30"/>
      <c r="V291" s="30"/>
      <c r="W291" s="30"/>
      <c r="X291" s="30"/>
      <c r="Y291" s="30"/>
      <c r="Z291" s="31" t="s">
        <v>2897</v>
      </c>
      <c r="AA291" s="30"/>
      <c r="AE291" t="s">
        <v>2896</v>
      </c>
      <c r="AF291" t="s">
        <v>2895</v>
      </c>
      <c r="AG291" t="s">
        <v>2893</v>
      </c>
    </row>
    <row r="292" spans="1:33" ht="15">
      <c r="A292" s="1"/>
      <c r="B292" s="30" t="s">
        <v>2901</v>
      </c>
      <c r="C292" s="30" t="s">
        <v>2904</v>
      </c>
      <c r="D292" s="30" t="s">
        <v>2902</v>
      </c>
      <c r="E292" s="30"/>
      <c r="F292" s="31" t="s">
        <v>2900</v>
      </c>
      <c r="G292" s="31" t="s">
        <v>2899</v>
      </c>
      <c r="H292" s="30" t="s">
        <v>111</v>
      </c>
      <c r="I292" s="32" t="s">
        <v>2898</v>
      </c>
      <c r="J292" s="32" t="s">
        <v>1037</v>
      </c>
      <c r="K292" s="32"/>
      <c r="L292" s="30" t="s">
        <v>65</v>
      </c>
      <c r="M292" s="31" t="s">
        <v>1057</v>
      </c>
      <c r="N292" s="33" t="s">
        <v>112</v>
      </c>
      <c r="O292" s="33" t="s">
        <v>64</v>
      </c>
      <c r="P292" s="30" t="s">
        <v>118</v>
      </c>
      <c r="Q292" s="30"/>
      <c r="R292" s="30"/>
      <c r="S292" s="32"/>
      <c r="T292" s="32"/>
      <c r="U292" s="30"/>
      <c r="V292" s="30"/>
      <c r="W292" s="30"/>
      <c r="X292" s="30"/>
      <c r="Y292" s="30"/>
      <c r="Z292" s="31" t="s">
        <v>2907</v>
      </c>
      <c r="AA292" s="30"/>
      <c r="AE292" t="s">
        <v>2906</v>
      </c>
      <c r="AF292" t="s">
        <v>2905</v>
      </c>
      <c r="AG292" t="s">
        <v>2903</v>
      </c>
    </row>
    <row r="293" spans="1:33" ht="15">
      <c r="A293" s="1"/>
      <c r="B293" s="30" t="s">
        <v>2911</v>
      </c>
      <c r="C293" s="30" t="s">
        <v>2914</v>
      </c>
      <c r="D293" s="30" t="s">
        <v>2912</v>
      </c>
      <c r="E293" s="30"/>
      <c r="F293" s="31" t="s">
        <v>2910</v>
      </c>
      <c r="G293" s="31" t="s">
        <v>2909</v>
      </c>
      <c r="H293" s="30" t="s">
        <v>111</v>
      </c>
      <c r="I293" s="32" t="s">
        <v>2908</v>
      </c>
      <c r="J293" s="32" t="s">
        <v>1236</v>
      </c>
      <c r="K293" s="32"/>
      <c r="L293" s="30" t="s">
        <v>65</v>
      </c>
      <c r="M293" s="31" t="s">
        <v>1057</v>
      </c>
      <c r="N293" s="33" t="s">
        <v>112</v>
      </c>
      <c r="O293" s="33" t="s">
        <v>64</v>
      </c>
      <c r="P293" s="30" t="s">
        <v>118</v>
      </c>
      <c r="Q293" s="30"/>
      <c r="R293" s="30"/>
      <c r="S293" s="32"/>
      <c r="T293" s="32"/>
      <c r="U293" s="30"/>
      <c r="V293" s="30"/>
      <c r="W293" s="30"/>
      <c r="X293" s="30"/>
      <c r="Y293" s="30"/>
      <c r="Z293" s="31" t="s">
        <v>2917</v>
      </c>
      <c r="AA293" s="30"/>
      <c r="AE293" t="s">
        <v>2916</v>
      </c>
      <c r="AF293" t="s">
        <v>2915</v>
      </c>
      <c r="AG293" t="s">
        <v>2913</v>
      </c>
    </row>
    <row r="294" spans="1:33" ht="15">
      <c r="A294" s="1"/>
      <c r="B294" s="30" t="s">
        <v>2921</v>
      </c>
      <c r="C294" s="30" t="s">
        <v>2924</v>
      </c>
      <c r="D294" s="30" t="s">
        <v>2922</v>
      </c>
      <c r="E294" s="30"/>
      <c r="F294" s="31" t="s">
        <v>2920</v>
      </c>
      <c r="G294" s="31" t="s">
        <v>2919</v>
      </c>
      <c r="H294" s="30" t="s">
        <v>111</v>
      </c>
      <c r="I294" s="32" t="s">
        <v>2918</v>
      </c>
      <c r="J294" s="32" t="s">
        <v>1236</v>
      </c>
      <c r="K294" s="32"/>
      <c r="L294" s="30" t="s">
        <v>65</v>
      </c>
      <c r="M294" s="31" t="s">
        <v>1523</v>
      </c>
      <c r="N294" s="33" t="s">
        <v>63</v>
      </c>
      <c r="O294" s="33" t="s">
        <v>64</v>
      </c>
      <c r="P294" s="30" t="s">
        <v>70</v>
      </c>
      <c r="Q294" s="30" t="s">
        <v>587</v>
      </c>
      <c r="R294" s="30"/>
      <c r="S294" s="32"/>
      <c r="T294" s="32"/>
      <c r="U294" s="30"/>
      <c r="V294" s="30"/>
      <c r="W294" s="30"/>
      <c r="X294" s="30"/>
      <c r="Y294" s="30"/>
      <c r="Z294" s="31" t="s">
        <v>2927</v>
      </c>
      <c r="AA294" s="30"/>
      <c r="AE294" t="s">
        <v>2926</v>
      </c>
      <c r="AF294" t="s">
        <v>2925</v>
      </c>
      <c r="AG294" t="s">
        <v>2923</v>
      </c>
    </row>
    <row r="295" spans="1:33" ht="15">
      <c r="A295" s="1"/>
      <c r="B295" s="30" t="s">
        <v>2931</v>
      </c>
      <c r="C295" s="30" t="s">
        <v>2934</v>
      </c>
      <c r="D295" s="30" t="s">
        <v>2932</v>
      </c>
      <c r="E295" s="30"/>
      <c r="F295" s="31" t="s">
        <v>2930</v>
      </c>
      <c r="G295" s="31" t="s">
        <v>2929</v>
      </c>
      <c r="H295" s="30" t="s">
        <v>111</v>
      </c>
      <c r="I295" s="32" t="s">
        <v>2928</v>
      </c>
      <c r="J295" s="32" t="s">
        <v>2257</v>
      </c>
      <c r="K295" s="32"/>
      <c r="L295" s="30" t="s">
        <v>65</v>
      </c>
      <c r="M295" s="31" t="s">
        <v>1057</v>
      </c>
      <c r="N295" s="33" t="s">
        <v>112</v>
      </c>
      <c r="O295" s="33" t="s">
        <v>64</v>
      </c>
      <c r="P295" s="30" t="s">
        <v>118</v>
      </c>
      <c r="Q295" s="30"/>
      <c r="R295" s="30"/>
      <c r="S295" s="32"/>
      <c r="T295" s="32"/>
      <c r="U295" s="30"/>
      <c r="V295" s="30"/>
      <c r="W295" s="30"/>
      <c r="X295" s="30"/>
      <c r="Y295" s="30"/>
      <c r="Z295" s="31" t="s">
        <v>2937</v>
      </c>
      <c r="AA295" s="30"/>
      <c r="AE295" t="s">
        <v>2936</v>
      </c>
      <c r="AF295" t="s">
        <v>2935</v>
      </c>
      <c r="AG295" t="s">
        <v>2933</v>
      </c>
    </row>
    <row r="296" spans="1:33" ht="15">
      <c r="A296" s="1"/>
      <c r="B296" s="30" t="s">
        <v>2942</v>
      </c>
      <c r="C296" s="30" t="s">
        <v>2945</v>
      </c>
      <c r="D296" s="30" t="s">
        <v>2943</v>
      </c>
      <c r="E296" s="30"/>
      <c r="F296" s="31" t="s">
        <v>2941</v>
      </c>
      <c r="G296" s="31" t="s">
        <v>2940</v>
      </c>
      <c r="H296" s="30" t="s">
        <v>111</v>
      </c>
      <c r="I296" s="32" t="s">
        <v>2938</v>
      </c>
      <c r="J296" s="32" t="s">
        <v>2939</v>
      </c>
      <c r="K296" s="32"/>
      <c r="L296" s="30" t="s">
        <v>65</v>
      </c>
      <c r="M296" s="31" t="s">
        <v>1057</v>
      </c>
      <c r="N296" s="33" t="s">
        <v>112</v>
      </c>
      <c r="O296" s="33" t="s">
        <v>64</v>
      </c>
      <c r="P296" s="30" t="s">
        <v>70</v>
      </c>
      <c r="Q296" s="30"/>
      <c r="R296" s="30"/>
      <c r="S296" s="32"/>
      <c r="T296" s="32"/>
      <c r="U296" s="30"/>
      <c r="V296" s="30"/>
      <c r="W296" s="30"/>
      <c r="X296" s="30"/>
      <c r="Y296" s="30"/>
      <c r="Z296" s="31" t="s">
        <v>2948</v>
      </c>
      <c r="AA296" s="30"/>
      <c r="AE296" t="s">
        <v>2947</v>
      </c>
      <c r="AF296" t="s">
        <v>2946</v>
      </c>
      <c r="AG296" t="s">
        <v>2944</v>
      </c>
    </row>
    <row r="297" spans="1:33" ht="15">
      <c r="A297" s="1"/>
      <c r="B297" s="30" t="s">
        <v>2952</v>
      </c>
      <c r="C297" s="30" t="s">
        <v>2955</v>
      </c>
      <c r="D297" s="30" t="s">
        <v>2953</v>
      </c>
      <c r="E297" s="30"/>
      <c r="F297" s="31" t="s">
        <v>2951</v>
      </c>
      <c r="G297" s="31" t="s">
        <v>2950</v>
      </c>
      <c r="H297" s="30" t="s">
        <v>111</v>
      </c>
      <c r="I297" s="32" t="s">
        <v>1654</v>
      </c>
      <c r="J297" s="32" t="s">
        <v>2949</v>
      </c>
      <c r="K297" s="32"/>
      <c r="L297" s="30" t="s">
        <v>65</v>
      </c>
      <c r="M297" s="31" t="s">
        <v>1057</v>
      </c>
      <c r="N297" s="33" t="s">
        <v>112</v>
      </c>
      <c r="O297" s="33" t="s">
        <v>64</v>
      </c>
      <c r="P297" s="30" t="s">
        <v>118</v>
      </c>
      <c r="Q297" s="30" t="s">
        <v>148</v>
      </c>
      <c r="R297" s="30"/>
      <c r="S297" s="32"/>
      <c r="T297" s="32"/>
      <c r="U297" s="30"/>
      <c r="V297" s="30"/>
      <c r="W297" s="30"/>
      <c r="X297" s="30"/>
      <c r="Y297" s="30"/>
      <c r="Z297" s="31" t="s">
        <v>2958</v>
      </c>
      <c r="AA297" s="30"/>
      <c r="AE297" t="s">
        <v>2957</v>
      </c>
      <c r="AF297" t="s">
        <v>2956</v>
      </c>
      <c r="AG297" t="s">
        <v>2954</v>
      </c>
    </row>
    <row r="298" spans="1:32" ht="15">
      <c r="A298" s="1"/>
      <c r="B298" s="30" t="s">
        <v>2962</v>
      </c>
      <c r="C298" s="30" t="s">
        <v>2963</v>
      </c>
      <c r="D298" s="30"/>
      <c r="E298" s="30"/>
      <c r="F298" s="31" t="s">
        <v>2961</v>
      </c>
      <c r="G298" s="31" t="s">
        <v>2960</v>
      </c>
      <c r="H298" s="30" t="s">
        <v>1665</v>
      </c>
      <c r="I298" s="32" t="s">
        <v>2959</v>
      </c>
      <c r="J298" s="32"/>
      <c r="K298" s="32"/>
      <c r="L298" s="30" t="s">
        <v>65</v>
      </c>
      <c r="M298" s="31" t="s">
        <v>1057</v>
      </c>
      <c r="N298" s="33" t="s">
        <v>64</v>
      </c>
      <c r="O298" s="33" t="s">
        <v>288</v>
      </c>
      <c r="P298" s="30" t="s">
        <v>70</v>
      </c>
      <c r="Q298" s="30"/>
      <c r="R298" s="30"/>
      <c r="S298" s="32"/>
      <c r="T298" s="32"/>
      <c r="U298" s="30"/>
      <c r="V298" s="30"/>
      <c r="W298" s="30"/>
      <c r="X298" s="30"/>
      <c r="Y298" s="30"/>
      <c r="Z298" s="31" t="s">
        <v>2966</v>
      </c>
      <c r="AA298" s="30"/>
      <c r="AE298" t="s">
        <v>2965</v>
      </c>
      <c r="AF298" t="s">
        <v>2964</v>
      </c>
    </row>
    <row r="299" spans="1:33" ht="15">
      <c r="A299" s="1"/>
      <c r="B299" s="30" t="s">
        <v>2971</v>
      </c>
      <c r="C299" s="30" t="s">
        <v>2974</v>
      </c>
      <c r="D299" s="30" t="s">
        <v>2972</v>
      </c>
      <c r="E299" s="30"/>
      <c r="F299" s="31" t="s">
        <v>2970</v>
      </c>
      <c r="G299" s="31" t="s">
        <v>2969</v>
      </c>
      <c r="H299" s="30" t="s">
        <v>111</v>
      </c>
      <c r="I299" s="32" t="s">
        <v>2967</v>
      </c>
      <c r="J299" s="32" t="s">
        <v>2968</v>
      </c>
      <c r="K299" s="32"/>
      <c r="L299" s="30" t="s">
        <v>65</v>
      </c>
      <c r="M299" s="31" t="s">
        <v>1697</v>
      </c>
      <c r="N299" s="33" t="s">
        <v>63</v>
      </c>
      <c r="O299" s="33" t="s">
        <v>64</v>
      </c>
      <c r="P299" s="30" t="s">
        <v>118</v>
      </c>
      <c r="Q299" s="30" t="s">
        <v>587</v>
      </c>
      <c r="R299" s="30"/>
      <c r="S299" s="32"/>
      <c r="T299" s="32"/>
      <c r="U299" s="30"/>
      <c r="V299" s="30"/>
      <c r="W299" s="30"/>
      <c r="X299" s="30"/>
      <c r="Y299" s="30"/>
      <c r="Z299" s="31" t="s">
        <v>2977</v>
      </c>
      <c r="AA299" s="30"/>
      <c r="AE299" t="s">
        <v>2976</v>
      </c>
      <c r="AF299" t="s">
        <v>2975</v>
      </c>
      <c r="AG299" t="s">
        <v>2973</v>
      </c>
    </row>
    <row r="300" spans="1:33" ht="15">
      <c r="A300" s="1"/>
      <c r="B300" s="30" t="s">
        <v>2981</v>
      </c>
      <c r="C300" s="30" t="s">
        <v>2984</v>
      </c>
      <c r="D300" s="30" t="s">
        <v>2982</v>
      </c>
      <c r="E300" s="30"/>
      <c r="F300" s="31" t="s">
        <v>2980</v>
      </c>
      <c r="G300" s="31" t="s">
        <v>2979</v>
      </c>
      <c r="H300" s="30" t="s">
        <v>1665</v>
      </c>
      <c r="I300" s="32" t="s">
        <v>2978</v>
      </c>
      <c r="J300" s="32"/>
      <c r="K300" s="32"/>
      <c r="L300" s="30" t="s">
        <v>65</v>
      </c>
      <c r="M300" s="31" t="s">
        <v>557</v>
      </c>
      <c r="N300" s="33" t="s">
        <v>112</v>
      </c>
      <c r="O300" s="33" t="s">
        <v>64</v>
      </c>
      <c r="P300" s="30" t="s">
        <v>70</v>
      </c>
      <c r="Q300" s="30"/>
      <c r="R300" s="30"/>
      <c r="S300" s="32"/>
      <c r="T300" s="32"/>
      <c r="U300" s="30"/>
      <c r="V300" s="30"/>
      <c r="W300" s="30"/>
      <c r="X300" s="30"/>
      <c r="Y300" s="30"/>
      <c r="Z300" s="31" t="s">
        <v>2987</v>
      </c>
      <c r="AA300" s="30"/>
      <c r="AE300" t="s">
        <v>2986</v>
      </c>
      <c r="AF300" t="s">
        <v>2985</v>
      </c>
      <c r="AG300" t="s">
        <v>2983</v>
      </c>
    </row>
    <row r="301" spans="1:33" ht="15">
      <c r="A301" s="1"/>
      <c r="B301" s="30" t="s">
        <v>2991</v>
      </c>
      <c r="C301" s="30" t="s">
        <v>2994</v>
      </c>
      <c r="D301" s="30" t="s">
        <v>2992</v>
      </c>
      <c r="E301" s="30"/>
      <c r="F301" s="31" t="s">
        <v>2990</v>
      </c>
      <c r="G301" s="31" t="s">
        <v>2989</v>
      </c>
      <c r="H301" s="30" t="s">
        <v>111</v>
      </c>
      <c r="I301" s="32" t="s">
        <v>2988</v>
      </c>
      <c r="J301" s="32" t="s">
        <v>2014</v>
      </c>
      <c r="K301" s="32"/>
      <c r="L301" s="30" t="s">
        <v>65</v>
      </c>
      <c r="M301" s="31" t="s">
        <v>361</v>
      </c>
      <c r="N301" s="33" t="s">
        <v>112</v>
      </c>
      <c r="O301" s="33" t="s">
        <v>64</v>
      </c>
      <c r="P301" s="30" t="s">
        <v>118</v>
      </c>
      <c r="Q301" s="30" t="s">
        <v>148</v>
      </c>
      <c r="R301" s="30"/>
      <c r="S301" s="32"/>
      <c r="T301" s="32"/>
      <c r="U301" s="30"/>
      <c r="V301" s="30"/>
      <c r="W301" s="30"/>
      <c r="X301" s="30"/>
      <c r="Y301" s="30"/>
      <c r="Z301" s="31" t="s">
        <v>2997</v>
      </c>
      <c r="AA301" s="30"/>
      <c r="AE301" t="s">
        <v>2996</v>
      </c>
      <c r="AF301" t="s">
        <v>2995</v>
      </c>
      <c r="AG301" t="s">
        <v>2993</v>
      </c>
    </row>
    <row r="302" spans="1:33" ht="15">
      <c r="A302" s="1"/>
      <c r="B302" s="30" t="s">
        <v>3001</v>
      </c>
      <c r="C302" s="30" t="s">
        <v>3004</v>
      </c>
      <c r="D302" s="30" t="s">
        <v>3002</v>
      </c>
      <c r="E302" s="30"/>
      <c r="F302" s="31" t="s">
        <v>3000</v>
      </c>
      <c r="G302" s="31" t="s">
        <v>2999</v>
      </c>
      <c r="H302" s="30" t="s">
        <v>111</v>
      </c>
      <c r="I302" s="32" t="s">
        <v>2711</v>
      </c>
      <c r="J302" s="32" t="s">
        <v>2998</v>
      </c>
      <c r="K302" s="32"/>
      <c r="L302" s="30" t="s">
        <v>65</v>
      </c>
      <c r="M302" s="31" t="s">
        <v>557</v>
      </c>
      <c r="N302" s="33" t="s">
        <v>112</v>
      </c>
      <c r="O302" s="33" t="s">
        <v>64</v>
      </c>
      <c r="P302" s="30" t="s">
        <v>118</v>
      </c>
      <c r="Q302" s="30" t="s">
        <v>148</v>
      </c>
      <c r="R302" s="30"/>
      <c r="S302" s="32"/>
      <c r="T302" s="32"/>
      <c r="U302" s="30"/>
      <c r="V302" s="30"/>
      <c r="W302" s="30"/>
      <c r="X302" s="30"/>
      <c r="Y302" s="30"/>
      <c r="Z302" s="31" t="s">
        <v>3007</v>
      </c>
      <c r="AA302" s="30"/>
      <c r="AE302" t="s">
        <v>3006</v>
      </c>
      <c r="AF302" t="s">
        <v>3005</v>
      </c>
      <c r="AG302" t="s">
        <v>3003</v>
      </c>
    </row>
    <row r="303" spans="1:33" ht="15">
      <c r="A303" s="1"/>
      <c r="B303" s="30" t="s">
        <v>3010</v>
      </c>
      <c r="C303" s="30" t="s">
        <v>3013</v>
      </c>
      <c r="D303" s="30" t="s">
        <v>3011</v>
      </c>
      <c r="E303" s="30"/>
      <c r="F303" s="31" t="s">
        <v>3009</v>
      </c>
      <c r="G303" s="31" t="s">
        <v>3008</v>
      </c>
      <c r="H303" s="30" t="s">
        <v>111</v>
      </c>
      <c r="I303" s="32" t="s">
        <v>1420</v>
      </c>
      <c r="J303" s="32" t="s">
        <v>1236</v>
      </c>
      <c r="K303" s="32"/>
      <c r="L303" s="30" t="s">
        <v>65</v>
      </c>
      <c r="M303" s="31" t="s">
        <v>126</v>
      </c>
      <c r="N303" s="33" t="s">
        <v>63</v>
      </c>
      <c r="O303" s="33" t="s">
        <v>64</v>
      </c>
      <c r="P303" s="30" t="s">
        <v>118</v>
      </c>
      <c r="Q303" s="30" t="s">
        <v>123</v>
      </c>
      <c r="R303" s="30"/>
      <c r="S303" s="32"/>
      <c r="T303" s="32"/>
      <c r="U303" s="30"/>
      <c r="V303" s="30"/>
      <c r="W303" s="30"/>
      <c r="X303" s="30"/>
      <c r="Y303" s="30"/>
      <c r="Z303" s="31" t="s">
        <v>3016</v>
      </c>
      <c r="AA303" s="30"/>
      <c r="AE303" t="s">
        <v>3015</v>
      </c>
      <c r="AF303" t="s">
        <v>3014</v>
      </c>
      <c r="AG303" t="s">
        <v>3012</v>
      </c>
    </row>
    <row r="304" spans="1:33" ht="15">
      <c r="A304" s="1"/>
      <c r="B304" s="30" t="s">
        <v>3020</v>
      </c>
      <c r="C304" s="30" t="s">
        <v>3023</v>
      </c>
      <c r="D304" s="30" t="s">
        <v>3021</v>
      </c>
      <c r="E304" s="30"/>
      <c r="F304" s="31" t="s">
        <v>3019</v>
      </c>
      <c r="G304" s="31" t="s">
        <v>3018</v>
      </c>
      <c r="H304" s="30" t="s">
        <v>111</v>
      </c>
      <c r="I304" s="32" t="s">
        <v>3017</v>
      </c>
      <c r="J304" s="32" t="s">
        <v>2791</v>
      </c>
      <c r="K304" s="32"/>
      <c r="L304" s="30" t="s">
        <v>65</v>
      </c>
      <c r="M304" s="31" t="s">
        <v>557</v>
      </c>
      <c r="N304" s="33" t="s">
        <v>112</v>
      </c>
      <c r="O304" s="33" t="s">
        <v>64</v>
      </c>
      <c r="P304" s="30" t="s">
        <v>118</v>
      </c>
      <c r="Q304" s="30" t="s">
        <v>148</v>
      </c>
      <c r="R304" s="30"/>
      <c r="S304" s="32"/>
      <c r="T304" s="32"/>
      <c r="U304" s="30"/>
      <c r="V304" s="30"/>
      <c r="W304" s="30"/>
      <c r="X304" s="30"/>
      <c r="Y304" s="30"/>
      <c r="Z304" s="31" t="s">
        <v>3026</v>
      </c>
      <c r="AA304" s="30"/>
      <c r="AC304" t="s">
        <v>79</v>
      </c>
      <c r="AE304" t="s">
        <v>3025</v>
      </c>
      <c r="AF304" t="s">
        <v>3024</v>
      </c>
      <c r="AG304" t="s">
        <v>3022</v>
      </c>
    </row>
    <row r="305" spans="1:33" ht="15">
      <c r="A305" s="1"/>
      <c r="B305" s="30" t="s">
        <v>3030</v>
      </c>
      <c r="C305" s="30" t="s">
        <v>3033</v>
      </c>
      <c r="D305" s="30" t="s">
        <v>3031</v>
      </c>
      <c r="E305" s="30"/>
      <c r="F305" s="31" t="s">
        <v>3029</v>
      </c>
      <c r="G305" s="31" t="s">
        <v>3028</v>
      </c>
      <c r="H305" s="30" t="s">
        <v>111</v>
      </c>
      <c r="I305" s="32" t="s">
        <v>3027</v>
      </c>
      <c r="J305" s="32" t="s">
        <v>2257</v>
      </c>
      <c r="K305" s="32"/>
      <c r="L305" s="30" t="s">
        <v>65</v>
      </c>
      <c r="M305" s="31" t="s">
        <v>126</v>
      </c>
      <c r="N305" s="33" t="s">
        <v>112</v>
      </c>
      <c r="O305" s="33" t="s">
        <v>64</v>
      </c>
      <c r="P305" s="30" t="s">
        <v>118</v>
      </c>
      <c r="Q305" s="30" t="s">
        <v>123</v>
      </c>
      <c r="R305" s="30"/>
      <c r="S305" s="32"/>
      <c r="T305" s="32"/>
      <c r="U305" s="30"/>
      <c r="V305" s="30"/>
      <c r="W305" s="30"/>
      <c r="X305" s="30"/>
      <c r="Y305" s="30"/>
      <c r="Z305" s="31" t="s">
        <v>3036</v>
      </c>
      <c r="AA305" s="30"/>
      <c r="AE305" t="s">
        <v>3035</v>
      </c>
      <c r="AF305" t="s">
        <v>3034</v>
      </c>
      <c r="AG305" t="s">
        <v>3032</v>
      </c>
    </row>
    <row r="306" spans="1:33" ht="15">
      <c r="A306" s="1"/>
      <c r="B306" s="30" t="s">
        <v>3040</v>
      </c>
      <c r="C306" s="30" t="s">
        <v>3043</v>
      </c>
      <c r="D306" s="30" t="s">
        <v>3041</v>
      </c>
      <c r="E306" s="30"/>
      <c r="F306" s="31" t="s">
        <v>3039</v>
      </c>
      <c r="G306" s="31" t="s">
        <v>3038</v>
      </c>
      <c r="H306" s="30" t="s">
        <v>111</v>
      </c>
      <c r="I306" s="32" t="s">
        <v>2498</v>
      </c>
      <c r="J306" s="32" t="s">
        <v>3037</v>
      </c>
      <c r="K306" s="32"/>
      <c r="L306" s="30" t="s">
        <v>65</v>
      </c>
      <c r="M306" s="31" t="s">
        <v>361</v>
      </c>
      <c r="N306" s="33" t="s">
        <v>112</v>
      </c>
      <c r="O306" s="33" t="s">
        <v>64</v>
      </c>
      <c r="P306" s="30" t="s">
        <v>118</v>
      </c>
      <c r="Q306" s="30" t="s">
        <v>148</v>
      </c>
      <c r="R306" s="30"/>
      <c r="S306" s="32"/>
      <c r="T306" s="32"/>
      <c r="U306" s="30"/>
      <c r="V306" s="30"/>
      <c r="W306" s="30"/>
      <c r="X306" s="30"/>
      <c r="Y306" s="30"/>
      <c r="Z306" s="31" t="s">
        <v>3046</v>
      </c>
      <c r="AA306" s="30"/>
      <c r="AC306" t="s">
        <v>79</v>
      </c>
      <c r="AE306" t="s">
        <v>3045</v>
      </c>
      <c r="AF306" t="s">
        <v>3044</v>
      </c>
      <c r="AG306" t="s">
        <v>3042</v>
      </c>
    </row>
    <row r="307" spans="1:33" ht="15">
      <c r="A307" s="1"/>
      <c r="B307" s="30" t="s">
        <v>3049</v>
      </c>
      <c r="C307" s="30" t="s">
        <v>3052</v>
      </c>
      <c r="D307" s="30" t="s">
        <v>3050</v>
      </c>
      <c r="E307" s="30"/>
      <c r="F307" s="31" t="s">
        <v>3048</v>
      </c>
      <c r="G307" s="31" t="s">
        <v>3047</v>
      </c>
      <c r="H307" s="30" t="s">
        <v>111</v>
      </c>
      <c r="I307" s="32" t="s">
        <v>1904</v>
      </c>
      <c r="J307" s="32" t="s">
        <v>1007</v>
      </c>
      <c r="K307" s="32"/>
      <c r="L307" s="30" t="s">
        <v>65</v>
      </c>
      <c r="M307" s="31" t="s">
        <v>361</v>
      </c>
      <c r="N307" s="33" t="s">
        <v>112</v>
      </c>
      <c r="O307" s="33" t="s">
        <v>64</v>
      </c>
      <c r="P307" s="30" t="s">
        <v>118</v>
      </c>
      <c r="Q307" s="30" t="s">
        <v>3054</v>
      </c>
      <c r="R307" s="30"/>
      <c r="S307" s="32"/>
      <c r="T307" s="32"/>
      <c r="U307" s="30"/>
      <c r="V307" s="30"/>
      <c r="W307" s="30"/>
      <c r="X307" s="30"/>
      <c r="Y307" s="30"/>
      <c r="Z307" s="31" t="s">
        <v>3056</v>
      </c>
      <c r="AA307" s="30"/>
      <c r="AE307" t="s">
        <v>3055</v>
      </c>
      <c r="AF307" t="s">
        <v>3053</v>
      </c>
      <c r="AG307" t="s">
        <v>3051</v>
      </c>
    </row>
    <row r="308" spans="1:33" ht="15">
      <c r="A308" s="1"/>
      <c r="B308" s="30" t="s">
        <v>3060</v>
      </c>
      <c r="C308" s="30" t="s">
        <v>3061</v>
      </c>
      <c r="D308" s="30" t="s">
        <v>3061</v>
      </c>
      <c r="E308" s="30"/>
      <c r="F308" s="31" t="s">
        <v>3059</v>
      </c>
      <c r="G308" s="31" t="s">
        <v>3058</v>
      </c>
      <c r="H308" s="30" t="s">
        <v>111</v>
      </c>
      <c r="I308" s="32" t="s">
        <v>3057</v>
      </c>
      <c r="J308" s="32" t="s">
        <v>1905</v>
      </c>
      <c r="K308" s="32"/>
      <c r="L308" s="30" t="s">
        <v>65</v>
      </c>
      <c r="M308" s="31" t="s">
        <v>361</v>
      </c>
      <c r="N308" s="33" t="s">
        <v>112</v>
      </c>
      <c r="O308" s="33" t="s">
        <v>64</v>
      </c>
      <c r="P308" s="30" t="s">
        <v>118</v>
      </c>
      <c r="Q308" s="30" t="s">
        <v>123</v>
      </c>
      <c r="R308" s="30"/>
      <c r="S308" s="32"/>
      <c r="T308" s="32"/>
      <c r="U308" s="30"/>
      <c r="V308" s="30"/>
      <c r="W308" s="30"/>
      <c r="X308" s="30"/>
      <c r="Y308" s="30"/>
      <c r="Z308" s="31" t="s">
        <v>3065</v>
      </c>
      <c r="AA308" s="30"/>
      <c r="AE308" t="s">
        <v>3064</v>
      </c>
      <c r="AF308" t="s">
        <v>3063</v>
      </c>
      <c r="AG308" t="s">
        <v>3062</v>
      </c>
    </row>
    <row r="309" spans="1:33" ht="15">
      <c r="A309" s="1"/>
      <c r="B309" s="30" t="s">
        <v>3069</v>
      </c>
      <c r="C309" s="30" t="s">
        <v>3072</v>
      </c>
      <c r="D309" s="30" t="s">
        <v>3070</v>
      </c>
      <c r="E309" s="30"/>
      <c r="F309" s="31" t="s">
        <v>3068</v>
      </c>
      <c r="G309" s="31" t="s">
        <v>3067</v>
      </c>
      <c r="H309" s="30" t="s">
        <v>111</v>
      </c>
      <c r="I309" s="32" t="s">
        <v>3066</v>
      </c>
      <c r="J309" s="32" t="s">
        <v>1727</v>
      </c>
      <c r="K309" s="32"/>
      <c r="L309" s="30" t="s">
        <v>65</v>
      </c>
      <c r="M309" s="31" t="s">
        <v>1234</v>
      </c>
      <c r="N309" s="33" t="s">
        <v>63</v>
      </c>
      <c r="O309" s="33" t="s">
        <v>64</v>
      </c>
      <c r="P309" s="30" t="s">
        <v>118</v>
      </c>
      <c r="Q309" s="30" t="s">
        <v>587</v>
      </c>
      <c r="R309" s="30"/>
      <c r="S309" s="32"/>
      <c r="T309" s="32"/>
      <c r="U309" s="30"/>
      <c r="V309" s="30"/>
      <c r="W309" s="30"/>
      <c r="X309" s="30"/>
      <c r="Y309" s="30"/>
      <c r="Z309" s="31" t="s">
        <v>3075</v>
      </c>
      <c r="AA309" s="30"/>
      <c r="AC309" t="s">
        <v>79</v>
      </c>
      <c r="AE309" t="s">
        <v>3074</v>
      </c>
      <c r="AF309" t="s">
        <v>3073</v>
      </c>
      <c r="AG309" t="s">
        <v>3071</v>
      </c>
    </row>
    <row r="310" spans="1:33" ht="15">
      <c r="A310" s="1"/>
      <c r="B310" s="30" t="s">
        <v>3078</v>
      </c>
      <c r="C310" s="30" t="s">
        <v>3081</v>
      </c>
      <c r="D310" s="30" t="s">
        <v>3079</v>
      </c>
      <c r="E310" s="30"/>
      <c r="F310" s="31" t="s">
        <v>3077</v>
      </c>
      <c r="G310" s="31" t="s">
        <v>3076</v>
      </c>
      <c r="H310" s="30" t="s">
        <v>111</v>
      </c>
      <c r="I310" s="32" t="s">
        <v>1620</v>
      </c>
      <c r="J310" s="32" t="s">
        <v>1727</v>
      </c>
      <c r="K310" s="32"/>
      <c r="L310" s="30" t="s">
        <v>65</v>
      </c>
      <c r="M310" s="31" t="s">
        <v>557</v>
      </c>
      <c r="N310" s="33" t="s">
        <v>112</v>
      </c>
      <c r="O310" s="33" t="s">
        <v>64</v>
      </c>
      <c r="P310" s="30" t="s">
        <v>70</v>
      </c>
      <c r="Q310" s="30"/>
      <c r="R310" s="30"/>
      <c r="S310" s="32"/>
      <c r="T310" s="32"/>
      <c r="U310" s="30"/>
      <c r="V310" s="30"/>
      <c r="W310" s="30"/>
      <c r="X310" s="30"/>
      <c r="Y310" s="30"/>
      <c r="Z310" s="31" t="s">
        <v>3084</v>
      </c>
      <c r="AA310" s="30"/>
      <c r="AE310" t="s">
        <v>3083</v>
      </c>
      <c r="AF310" t="s">
        <v>3082</v>
      </c>
      <c r="AG310" t="s">
        <v>3080</v>
      </c>
    </row>
    <row r="311" spans="1:33" ht="15">
      <c r="A311" s="1"/>
      <c r="B311" s="30" t="s">
        <v>3088</v>
      </c>
      <c r="C311" s="30" t="s">
        <v>3091</v>
      </c>
      <c r="D311" s="30" t="s">
        <v>3089</v>
      </c>
      <c r="E311" s="30"/>
      <c r="F311" s="31" t="s">
        <v>3087</v>
      </c>
      <c r="G311" s="31" t="s">
        <v>3086</v>
      </c>
      <c r="H311" s="30" t="s">
        <v>1665</v>
      </c>
      <c r="I311" s="32" t="s">
        <v>3085</v>
      </c>
      <c r="J311" s="32"/>
      <c r="K311" s="32"/>
      <c r="L311" s="30" t="s">
        <v>65</v>
      </c>
      <c r="M311" s="31" t="s">
        <v>688</v>
      </c>
      <c r="N311" s="33" t="s">
        <v>112</v>
      </c>
      <c r="O311" s="33" t="s">
        <v>64</v>
      </c>
      <c r="P311" s="30" t="s">
        <v>70</v>
      </c>
      <c r="Q311" s="30" t="s">
        <v>3093</v>
      </c>
      <c r="R311" s="30"/>
      <c r="S311" s="32"/>
      <c r="T311" s="32"/>
      <c r="U311" s="30"/>
      <c r="V311" s="30"/>
      <c r="W311" s="30"/>
      <c r="X311" s="30"/>
      <c r="Y311" s="30"/>
      <c r="Z311" s="31" t="s">
        <v>3095</v>
      </c>
      <c r="AA311" s="30"/>
      <c r="AE311" t="s">
        <v>3094</v>
      </c>
      <c r="AF311" t="s">
        <v>3092</v>
      </c>
      <c r="AG311" t="s">
        <v>3090</v>
      </c>
    </row>
    <row r="312" spans="1:33" ht="15">
      <c r="A312" s="1"/>
      <c r="B312" s="30" t="s">
        <v>3100</v>
      </c>
      <c r="C312" s="30" t="s">
        <v>3103</v>
      </c>
      <c r="D312" s="30" t="s">
        <v>3101</v>
      </c>
      <c r="E312" s="30"/>
      <c r="F312" s="31" t="s">
        <v>3099</v>
      </c>
      <c r="G312" s="31" t="s">
        <v>3098</v>
      </c>
      <c r="H312" s="30" t="s">
        <v>111</v>
      </c>
      <c r="I312" s="32" t="s">
        <v>3096</v>
      </c>
      <c r="J312" s="32" t="s">
        <v>3097</v>
      </c>
      <c r="K312" s="32"/>
      <c r="L312" s="30" t="s">
        <v>65</v>
      </c>
      <c r="M312" s="31" t="s">
        <v>557</v>
      </c>
      <c r="N312" s="33" t="s">
        <v>112</v>
      </c>
      <c r="O312" s="33" t="s">
        <v>64</v>
      </c>
      <c r="P312" s="30" t="s">
        <v>118</v>
      </c>
      <c r="Q312" s="30" t="s">
        <v>123</v>
      </c>
      <c r="R312" s="30"/>
      <c r="S312" s="32"/>
      <c r="T312" s="32"/>
      <c r="U312" s="30"/>
      <c r="V312" s="30"/>
      <c r="W312" s="30"/>
      <c r="X312" s="30"/>
      <c r="Y312" s="30"/>
      <c r="Z312" s="31" t="s">
        <v>3106</v>
      </c>
      <c r="AA312" s="30"/>
      <c r="AE312" t="s">
        <v>3105</v>
      </c>
      <c r="AF312" t="s">
        <v>3104</v>
      </c>
      <c r="AG312" t="s">
        <v>3102</v>
      </c>
    </row>
    <row r="313" spans="1:33" ht="15">
      <c r="A313" s="1"/>
      <c r="B313" s="30" t="s">
        <v>3110</v>
      </c>
      <c r="C313" s="30" t="s">
        <v>3113</v>
      </c>
      <c r="D313" s="30" t="s">
        <v>3111</v>
      </c>
      <c r="E313" s="30"/>
      <c r="F313" s="31" t="s">
        <v>3109</v>
      </c>
      <c r="G313" s="31" t="s">
        <v>3108</v>
      </c>
      <c r="H313" s="30" t="s">
        <v>1665</v>
      </c>
      <c r="I313" s="32" t="s">
        <v>3107</v>
      </c>
      <c r="J313" s="32"/>
      <c r="K313" s="32"/>
      <c r="L313" s="30" t="s">
        <v>65</v>
      </c>
      <c r="M313" s="31" t="s">
        <v>557</v>
      </c>
      <c r="N313" s="33" t="s">
        <v>112</v>
      </c>
      <c r="O313" s="33" t="s">
        <v>64</v>
      </c>
      <c r="P313" s="30" t="s">
        <v>70</v>
      </c>
      <c r="Q313" s="30"/>
      <c r="R313" s="30"/>
      <c r="S313" s="32"/>
      <c r="T313" s="32"/>
      <c r="U313" s="30"/>
      <c r="V313" s="30"/>
      <c r="W313" s="30"/>
      <c r="X313" s="30"/>
      <c r="Y313" s="30"/>
      <c r="Z313" s="31" t="s">
        <v>3116</v>
      </c>
      <c r="AA313" s="30"/>
      <c r="AC313" t="s">
        <v>79</v>
      </c>
      <c r="AE313" t="s">
        <v>3115</v>
      </c>
      <c r="AF313" t="s">
        <v>3114</v>
      </c>
      <c r="AG313" t="s">
        <v>3112</v>
      </c>
    </row>
    <row r="314" spans="1:33" ht="15">
      <c r="A314" s="1"/>
      <c r="B314" s="30" t="s">
        <v>3119</v>
      </c>
      <c r="C314" s="30" t="s">
        <v>3122</v>
      </c>
      <c r="D314" s="30" t="s">
        <v>3120</v>
      </c>
      <c r="E314" s="30"/>
      <c r="F314" s="31" t="s">
        <v>3118</v>
      </c>
      <c r="G314" s="31" t="s">
        <v>3117</v>
      </c>
      <c r="H314" s="30" t="s">
        <v>1665</v>
      </c>
      <c r="I314" s="32" t="s">
        <v>101</v>
      </c>
      <c r="J314" s="32"/>
      <c r="K314" s="32"/>
      <c r="L314" s="30" t="s">
        <v>65</v>
      </c>
      <c r="M314" s="31" t="s">
        <v>557</v>
      </c>
      <c r="N314" s="33" t="s">
        <v>64</v>
      </c>
      <c r="O314" s="33" t="s">
        <v>288</v>
      </c>
      <c r="P314" s="30" t="s">
        <v>70</v>
      </c>
      <c r="Q314" s="30"/>
      <c r="R314" s="30"/>
      <c r="S314" s="32"/>
      <c r="T314" s="32"/>
      <c r="U314" s="30"/>
      <c r="V314" s="30"/>
      <c r="W314" s="30"/>
      <c r="X314" s="30"/>
      <c r="Y314" s="30"/>
      <c r="Z314" s="31" t="s">
        <v>3125</v>
      </c>
      <c r="AA314" s="30"/>
      <c r="AE314" t="s">
        <v>3124</v>
      </c>
      <c r="AF314" t="s">
        <v>3123</v>
      </c>
      <c r="AG314" t="s">
        <v>3121</v>
      </c>
    </row>
    <row r="315" spans="1:33" ht="15">
      <c r="A315" s="1"/>
      <c r="B315" s="30" t="s">
        <v>3129</v>
      </c>
      <c r="C315" s="30" t="s">
        <v>3132</v>
      </c>
      <c r="D315" s="30" t="s">
        <v>3130</v>
      </c>
      <c r="E315" s="30"/>
      <c r="F315" s="31" t="s">
        <v>3128</v>
      </c>
      <c r="G315" s="31" t="s">
        <v>3127</v>
      </c>
      <c r="H315" s="30" t="s">
        <v>1665</v>
      </c>
      <c r="I315" s="32" t="s">
        <v>3126</v>
      </c>
      <c r="J315" s="32"/>
      <c r="K315" s="32"/>
      <c r="L315" s="30" t="s">
        <v>65</v>
      </c>
      <c r="M315" s="31" t="s">
        <v>557</v>
      </c>
      <c r="N315" s="33" t="s">
        <v>64</v>
      </c>
      <c r="O315" s="33" t="s">
        <v>288</v>
      </c>
      <c r="P315" s="30" t="s">
        <v>70</v>
      </c>
      <c r="Q315" s="30"/>
      <c r="R315" s="30"/>
      <c r="S315" s="32"/>
      <c r="T315" s="32"/>
      <c r="U315" s="30"/>
      <c r="V315" s="30"/>
      <c r="W315" s="30"/>
      <c r="X315" s="30"/>
      <c r="Y315" s="30"/>
      <c r="Z315" s="31" t="s">
        <v>3135</v>
      </c>
      <c r="AA315" s="30"/>
      <c r="AE315" t="s">
        <v>3134</v>
      </c>
      <c r="AF315" t="s">
        <v>3133</v>
      </c>
      <c r="AG315" t="s">
        <v>3131</v>
      </c>
    </row>
    <row r="316" spans="1:33" ht="15">
      <c r="A316" s="1"/>
      <c r="B316" s="30" t="s">
        <v>3140</v>
      </c>
      <c r="C316" s="30" t="s">
        <v>3143</v>
      </c>
      <c r="D316" s="30" t="s">
        <v>3141</v>
      </c>
      <c r="E316" s="30"/>
      <c r="F316" s="31" t="s">
        <v>3139</v>
      </c>
      <c r="G316" s="31" t="s">
        <v>3138</v>
      </c>
      <c r="H316" s="30" t="s">
        <v>162</v>
      </c>
      <c r="I316" s="32" t="s">
        <v>3136</v>
      </c>
      <c r="J316" s="32" t="s">
        <v>3137</v>
      </c>
      <c r="K316" s="32"/>
      <c r="L316" s="30" t="s">
        <v>65</v>
      </c>
      <c r="M316" s="31" t="s">
        <v>361</v>
      </c>
      <c r="N316" s="33" t="s">
        <v>112</v>
      </c>
      <c r="O316" s="33" t="s">
        <v>64</v>
      </c>
      <c r="P316" s="30" t="s">
        <v>70</v>
      </c>
      <c r="Q316" s="30" t="s">
        <v>148</v>
      </c>
      <c r="R316" s="30"/>
      <c r="S316" s="32"/>
      <c r="T316" s="32"/>
      <c r="U316" s="30"/>
      <c r="V316" s="30"/>
      <c r="W316" s="30"/>
      <c r="X316" s="30"/>
      <c r="Y316" s="30"/>
      <c r="Z316" s="31" t="s">
        <v>3146</v>
      </c>
      <c r="AA316" s="30"/>
      <c r="AE316" t="s">
        <v>3145</v>
      </c>
      <c r="AF316" t="s">
        <v>3144</v>
      </c>
      <c r="AG316" t="s">
        <v>3142</v>
      </c>
    </row>
    <row r="317" spans="1:33" ht="15">
      <c r="A317" s="1"/>
      <c r="B317" s="30" t="s">
        <v>3151</v>
      </c>
      <c r="C317" s="30" t="s">
        <v>3154</v>
      </c>
      <c r="D317" s="30" t="s">
        <v>3152</v>
      </c>
      <c r="E317" s="30"/>
      <c r="F317" s="31" t="s">
        <v>3150</v>
      </c>
      <c r="G317" s="31" t="s">
        <v>3149</v>
      </c>
      <c r="H317" s="30" t="s">
        <v>162</v>
      </c>
      <c r="I317" s="32" t="s">
        <v>3147</v>
      </c>
      <c r="J317" s="32" t="s">
        <v>3148</v>
      </c>
      <c r="K317" s="32"/>
      <c r="L317" s="30" t="s">
        <v>65</v>
      </c>
      <c r="M317" s="31" t="s">
        <v>1820</v>
      </c>
      <c r="N317" s="33" t="s">
        <v>112</v>
      </c>
      <c r="O317" s="33" t="s">
        <v>64</v>
      </c>
      <c r="P317" s="30" t="s">
        <v>118</v>
      </c>
      <c r="Q317" s="30" t="s">
        <v>148</v>
      </c>
      <c r="R317" s="30"/>
      <c r="S317" s="32"/>
      <c r="T317" s="32"/>
      <c r="U317" s="30"/>
      <c r="V317" s="30"/>
      <c r="W317" s="30"/>
      <c r="X317" s="30"/>
      <c r="Y317" s="30"/>
      <c r="Z317" s="31" t="s">
        <v>3157</v>
      </c>
      <c r="AA317" s="30"/>
      <c r="AE317" t="s">
        <v>3156</v>
      </c>
      <c r="AF317" t="s">
        <v>3155</v>
      </c>
      <c r="AG317" t="s">
        <v>3153</v>
      </c>
    </row>
    <row r="318" spans="1:33" ht="15">
      <c r="A318" s="1"/>
      <c r="B318" s="30" t="s">
        <v>3162</v>
      </c>
      <c r="C318" s="30" t="s">
        <v>3165</v>
      </c>
      <c r="D318" s="30" t="s">
        <v>3163</v>
      </c>
      <c r="E318" s="30"/>
      <c r="F318" s="31" t="s">
        <v>3161</v>
      </c>
      <c r="G318" s="31" t="s">
        <v>3160</v>
      </c>
      <c r="H318" s="30" t="s">
        <v>162</v>
      </c>
      <c r="I318" s="32" t="s">
        <v>3158</v>
      </c>
      <c r="J318" s="32" t="s">
        <v>3159</v>
      </c>
      <c r="K318" s="32"/>
      <c r="L318" s="30" t="s">
        <v>65</v>
      </c>
      <c r="M318" s="31" t="s">
        <v>1820</v>
      </c>
      <c r="N318" s="33" t="s">
        <v>112</v>
      </c>
      <c r="O318" s="33" t="s">
        <v>64</v>
      </c>
      <c r="P318" s="30" t="s">
        <v>118</v>
      </c>
      <c r="Q318" s="30" t="s">
        <v>123</v>
      </c>
      <c r="R318" s="30"/>
      <c r="S318" s="32"/>
      <c r="T318" s="32"/>
      <c r="U318" s="30"/>
      <c r="V318" s="30"/>
      <c r="W318" s="30"/>
      <c r="X318" s="30"/>
      <c r="Y318" s="30"/>
      <c r="Z318" s="31" t="s">
        <v>3168</v>
      </c>
      <c r="AA318" s="30"/>
      <c r="AE318" t="s">
        <v>3167</v>
      </c>
      <c r="AF318" t="s">
        <v>3166</v>
      </c>
      <c r="AG318" t="s">
        <v>3164</v>
      </c>
    </row>
    <row r="319" spans="1:33" ht="15">
      <c r="A319" s="1"/>
      <c r="B319" s="30" t="s">
        <v>3172</v>
      </c>
      <c r="C319" s="30" t="s">
        <v>3175</v>
      </c>
      <c r="D319" s="30" t="s">
        <v>3173</v>
      </c>
      <c r="E319" s="30"/>
      <c r="F319" s="31" t="s">
        <v>3171</v>
      </c>
      <c r="G319" s="31" t="s">
        <v>3170</v>
      </c>
      <c r="H319" s="30" t="s">
        <v>162</v>
      </c>
      <c r="I319" s="32" t="s">
        <v>3169</v>
      </c>
      <c r="J319" s="32" t="s">
        <v>3159</v>
      </c>
      <c r="K319" s="32"/>
      <c r="L319" s="30" t="s">
        <v>65</v>
      </c>
      <c r="M319" s="31" t="s">
        <v>1820</v>
      </c>
      <c r="N319" s="33" t="s">
        <v>112</v>
      </c>
      <c r="O319" s="33" t="s">
        <v>64</v>
      </c>
      <c r="P319" s="30" t="s">
        <v>118</v>
      </c>
      <c r="Q319" s="30" t="s">
        <v>148</v>
      </c>
      <c r="R319" s="30"/>
      <c r="S319" s="32"/>
      <c r="T319" s="32"/>
      <c r="U319" s="30"/>
      <c r="V319" s="30"/>
      <c r="W319" s="30"/>
      <c r="X319" s="30"/>
      <c r="Y319" s="30"/>
      <c r="Z319" s="31" t="s">
        <v>3178</v>
      </c>
      <c r="AA319" s="30"/>
      <c r="AE319" t="s">
        <v>3177</v>
      </c>
      <c r="AF319" t="s">
        <v>3176</v>
      </c>
      <c r="AG319" t="s">
        <v>3174</v>
      </c>
    </row>
    <row r="320" spans="1:33" ht="15">
      <c r="A320" s="1"/>
      <c r="B320" s="30" t="s">
        <v>3183</v>
      </c>
      <c r="C320" s="30" t="s">
        <v>3186</v>
      </c>
      <c r="D320" s="30" t="s">
        <v>3184</v>
      </c>
      <c r="E320" s="30"/>
      <c r="F320" s="31" t="s">
        <v>3182</v>
      </c>
      <c r="G320" s="31" t="s">
        <v>3181</v>
      </c>
      <c r="H320" s="30" t="s">
        <v>162</v>
      </c>
      <c r="I320" s="32" t="s">
        <v>3179</v>
      </c>
      <c r="J320" s="32" t="s">
        <v>3180</v>
      </c>
      <c r="K320" s="32"/>
      <c r="L320" s="30" t="s">
        <v>65</v>
      </c>
      <c r="M320" s="31" t="s">
        <v>361</v>
      </c>
      <c r="N320" s="33" t="s">
        <v>112</v>
      </c>
      <c r="O320" s="33" t="s">
        <v>64</v>
      </c>
      <c r="P320" s="30" t="s">
        <v>118</v>
      </c>
      <c r="Q320" s="30" t="s">
        <v>881</v>
      </c>
      <c r="R320" s="30"/>
      <c r="S320" s="32"/>
      <c r="T320" s="32"/>
      <c r="U320" s="30"/>
      <c r="V320" s="30"/>
      <c r="W320" s="30"/>
      <c r="X320" s="30"/>
      <c r="Y320" s="30"/>
      <c r="Z320" s="31" t="s">
        <v>3189</v>
      </c>
      <c r="AA320" s="30"/>
      <c r="AE320" t="s">
        <v>3188</v>
      </c>
      <c r="AF320" t="s">
        <v>3187</v>
      </c>
      <c r="AG320" t="s">
        <v>3185</v>
      </c>
    </row>
    <row r="321" spans="1:33" ht="15">
      <c r="A321" s="1"/>
      <c r="B321" s="30" t="s">
        <v>3193</v>
      </c>
      <c r="C321" s="30" t="s">
        <v>3196</v>
      </c>
      <c r="D321" s="30" t="s">
        <v>3194</v>
      </c>
      <c r="E321" s="30"/>
      <c r="F321" s="31" t="s">
        <v>3192</v>
      </c>
      <c r="G321" s="31" t="s">
        <v>3191</v>
      </c>
      <c r="H321" s="30" t="s">
        <v>162</v>
      </c>
      <c r="I321" s="32" t="s">
        <v>1140</v>
      </c>
      <c r="J321" s="32" t="s">
        <v>3190</v>
      </c>
      <c r="K321" s="32"/>
      <c r="L321" s="30" t="s">
        <v>65</v>
      </c>
      <c r="M321" s="31" t="s">
        <v>557</v>
      </c>
      <c r="N321" s="33" t="s">
        <v>112</v>
      </c>
      <c r="O321" s="33" t="s">
        <v>64</v>
      </c>
      <c r="P321" s="30" t="s">
        <v>118</v>
      </c>
      <c r="Q321" s="30" t="s">
        <v>148</v>
      </c>
      <c r="R321" s="30"/>
      <c r="S321" s="32"/>
      <c r="T321" s="32"/>
      <c r="U321" s="30"/>
      <c r="V321" s="30"/>
      <c r="W321" s="30"/>
      <c r="X321" s="30"/>
      <c r="Y321" s="30"/>
      <c r="Z321" s="31" t="s">
        <v>3199</v>
      </c>
      <c r="AA321" s="30"/>
      <c r="AE321" t="s">
        <v>3198</v>
      </c>
      <c r="AF321" t="s">
        <v>3197</v>
      </c>
      <c r="AG321" t="s">
        <v>3195</v>
      </c>
    </row>
    <row r="322" spans="1:33" ht="15">
      <c r="A322" s="1"/>
      <c r="B322" s="30" t="s">
        <v>3203</v>
      </c>
      <c r="C322" s="30" t="s">
        <v>3204</v>
      </c>
      <c r="D322" s="30" t="s">
        <v>3204</v>
      </c>
      <c r="E322" s="30"/>
      <c r="F322" s="31" t="s">
        <v>3202</v>
      </c>
      <c r="G322" s="31" t="s">
        <v>3201</v>
      </c>
      <c r="H322" s="30" t="s">
        <v>162</v>
      </c>
      <c r="I322" s="32" t="s">
        <v>1914</v>
      </c>
      <c r="J322" s="32" t="s">
        <v>3200</v>
      </c>
      <c r="K322" s="32"/>
      <c r="L322" s="30" t="s">
        <v>65</v>
      </c>
      <c r="M322" s="31" t="s">
        <v>665</v>
      </c>
      <c r="N322" s="33" t="s">
        <v>112</v>
      </c>
      <c r="O322" s="33" t="s">
        <v>64</v>
      </c>
      <c r="P322" s="30" t="s">
        <v>118</v>
      </c>
      <c r="Q322" s="30" t="s">
        <v>123</v>
      </c>
      <c r="R322" s="30"/>
      <c r="S322" s="32"/>
      <c r="T322" s="32"/>
      <c r="U322" s="30"/>
      <c r="V322" s="30"/>
      <c r="W322" s="30"/>
      <c r="X322" s="30"/>
      <c r="Y322" s="30"/>
      <c r="Z322" s="31" t="s">
        <v>3208</v>
      </c>
      <c r="AA322" s="30"/>
      <c r="AC322" t="s">
        <v>79</v>
      </c>
      <c r="AE322" t="s">
        <v>3207</v>
      </c>
      <c r="AF322" t="s">
        <v>3206</v>
      </c>
      <c r="AG322" t="s">
        <v>3205</v>
      </c>
    </row>
    <row r="323" spans="1:33" ht="15">
      <c r="A323" s="1"/>
      <c r="B323" s="30" t="s">
        <v>3212</v>
      </c>
      <c r="C323" s="30" t="s">
        <v>3215</v>
      </c>
      <c r="D323" s="30" t="s">
        <v>3213</v>
      </c>
      <c r="E323" s="30"/>
      <c r="F323" s="31" t="s">
        <v>3211</v>
      </c>
      <c r="G323" s="31" t="s">
        <v>3210</v>
      </c>
      <c r="H323" s="30" t="s">
        <v>162</v>
      </c>
      <c r="I323" s="32" t="s">
        <v>3209</v>
      </c>
      <c r="J323" s="32" t="s">
        <v>3200</v>
      </c>
      <c r="K323" s="32"/>
      <c r="L323" s="30" t="s">
        <v>65</v>
      </c>
      <c r="M323" s="31" t="s">
        <v>1861</v>
      </c>
      <c r="N323" s="33" t="s">
        <v>63</v>
      </c>
      <c r="O323" s="33" t="s">
        <v>64</v>
      </c>
      <c r="P323" s="30" t="s">
        <v>118</v>
      </c>
      <c r="Q323" s="30" t="s">
        <v>148</v>
      </c>
      <c r="R323" s="30"/>
      <c r="S323" s="32"/>
      <c r="T323" s="32"/>
      <c r="U323" s="30"/>
      <c r="V323" s="30"/>
      <c r="W323" s="30"/>
      <c r="X323" s="30"/>
      <c r="Y323" s="30"/>
      <c r="Z323" s="31" t="s">
        <v>3218</v>
      </c>
      <c r="AA323" s="30"/>
      <c r="AE323" t="s">
        <v>3217</v>
      </c>
      <c r="AF323" t="s">
        <v>3216</v>
      </c>
      <c r="AG323" t="s">
        <v>3214</v>
      </c>
    </row>
    <row r="324" spans="1:33" ht="15">
      <c r="A324" s="1"/>
      <c r="B324" s="30" t="s">
        <v>3223</v>
      </c>
      <c r="C324" s="30" t="s">
        <v>3226</v>
      </c>
      <c r="D324" s="30" t="s">
        <v>3224</v>
      </c>
      <c r="E324" s="30"/>
      <c r="F324" s="31" t="s">
        <v>3222</v>
      </c>
      <c r="G324" s="31" t="s">
        <v>3221</v>
      </c>
      <c r="H324" s="30" t="s">
        <v>162</v>
      </c>
      <c r="I324" s="32" t="s">
        <v>3219</v>
      </c>
      <c r="J324" s="32" t="s">
        <v>3220</v>
      </c>
      <c r="K324" s="32"/>
      <c r="L324" s="30" t="s">
        <v>65</v>
      </c>
      <c r="M324" s="31" t="s">
        <v>1820</v>
      </c>
      <c r="N324" s="33" t="s">
        <v>112</v>
      </c>
      <c r="O324" s="33" t="s">
        <v>64</v>
      </c>
      <c r="P324" s="30" t="s">
        <v>118</v>
      </c>
      <c r="Q324" s="30" t="s">
        <v>148</v>
      </c>
      <c r="R324" s="30"/>
      <c r="S324" s="32"/>
      <c r="T324" s="32"/>
      <c r="U324" s="30"/>
      <c r="V324" s="30"/>
      <c r="W324" s="30"/>
      <c r="X324" s="30"/>
      <c r="Y324" s="30"/>
      <c r="Z324" s="31" t="s">
        <v>3229</v>
      </c>
      <c r="AA324" s="30"/>
      <c r="AE324" t="s">
        <v>3228</v>
      </c>
      <c r="AF324" t="s">
        <v>3227</v>
      </c>
      <c r="AG324" t="s">
        <v>3225</v>
      </c>
    </row>
    <row r="325" spans="1:33" ht="15">
      <c r="A325" s="1"/>
      <c r="B325" s="30" t="s">
        <v>3234</v>
      </c>
      <c r="C325" s="30" t="s">
        <v>3235</v>
      </c>
      <c r="D325" s="30" t="s">
        <v>3235</v>
      </c>
      <c r="E325" s="30"/>
      <c r="F325" s="31" t="s">
        <v>3233</v>
      </c>
      <c r="G325" s="31" t="s">
        <v>3232</v>
      </c>
      <c r="H325" s="30" t="s">
        <v>162</v>
      </c>
      <c r="I325" s="32" t="s">
        <v>3230</v>
      </c>
      <c r="J325" s="32" t="s">
        <v>3231</v>
      </c>
      <c r="K325" s="32"/>
      <c r="L325" s="30" t="s">
        <v>65</v>
      </c>
      <c r="M325" s="31" t="s">
        <v>1820</v>
      </c>
      <c r="N325" s="33" t="s">
        <v>112</v>
      </c>
      <c r="O325" s="33" t="s">
        <v>64</v>
      </c>
      <c r="P325" s="30" t="s">
        <v>118</v>
      </c>
      <c r="Q325" s="30" t="s">
        <v>148</v>
      </c>
      <c r="R325" s="30"/>
      <c r="S325" s="32"/>
      <c r="T325" s="32"/>
      <c r="U325" s="30"/>
      <c r="V325" s="30"/>
      <c r="W325" s="30"/>
      <c r="X325" s="30"/>
      <c r="Y325" s="30"/>
      <c r="Z325" s="31" t="s">
        <v>3239</v>
      </c>
      <c r="AA325" s="30"/>
      <c r="AE325" t="s">
        <v>3238</v>
      </c>
      <c r="AF325" t="s">
        <v>3237</v>
      </c>
      <c r="AG325" t="s">
        <v>3236</v>
      </c>
    </row>
    <row r="326" spans="1:33" ht="15">
      <c r="A326" s="1"/>
      <c r="B326" s="30" t="s">
        <v>3244</v>
      </c>
      <c r="C326" s="30" t="s">
        <v>3247</v>
      </c>
      <c r="D326" s="30" t="s">
        <v>3245</v>
      </c>
      <c r="E326" s="30"/>
      <c r="F326" s="31" t="s">
        <v>3243</v>
      </c>
      <c r="G326" s="31" t="s">
        <v>3242</v>
      </c>
      <c r="H326" s="30" t="s">
        <v>162</v>
      </c>
      <c r="I326" s="32" t="s">
        <v>3240</v>
      </c>
      <c r="J326" s="32" t="s">
        <v>3241</v>
      </c>
      <c r="K326" s="32"/>
      <c r="L326" s="30" t="s">
        <v>65</v>
      </c>
      <c r="M326" s="31" t="s">
        <v>1820</v>
      </c>
      <c r="N326" s="33" t="s">
        <v>112</v>
      </c>
      <c r="O326" s="33" t="s">
        <v>64</v>
      </c>
      <c r="P326" s="30" t="s">
        <v>118</v>
      </c>
      <c r="Q326" s="30"/>
      <c r="R326" s="30"/>
      <c r="S326" s="32"/>
      <c r="T326" s="32"/>
      <c r="U326" s="30"/>
      <c r="V326" s="30"/>
      <c r="W326" s="30"/>
      <c r="X326" s="30"/>
      <c r="Y326" s="30"/>
      <c r="Z326" s="31" t="s">
        <v>3250</v>
      </c>
      <c r="AA326" s="30"/>
      <c r="AE326" t="s">
        <v>3249</v>
      </c>
      <c r="AF326" t="s">
        <v>3248</v>
      </c>
      <c r="AG326" t="s">
        <v>3246</v>
      </c>
    </row>
    <row r="327" spans="1:33" ht="15">
      <c r="A327" s="1"/>
      <c r="B327" s="30" t="s">
        <v>3254</v>
      </c>
      <c r="C327" s="30" t="s">
        <v>3257</v>
      </c>
      <c r="D327" s="30" t="s">
        <v>3255</v>
      </c>
      <c r="E327" s="30"/>
      <c r="F327" s="31" t="s">
        <v>3253</v>
      </c>
      <c r="G327" s="31" t="s">
        <v>3252</v>
      </c>
      <c r="H327" s="30" t="s">
        <v>162</v>
      </c>
      <c r="I327" s="32" t="s">
        <v>3251</v>
      </c>
      <c r="J327" s="32" t="s">
        <v>1081</v>
      </c>
      <c r="K327" s="32"/>
      <c r="L327" s="30" t="s">
        <v>65</v>
      </c>
      <c r="M327" s="31" t="s">
        <v>2033</v>
      </c>
      <c r="N327" s="33" t="s">
        <v>63</v>
      </c>
      <c r="O327" s="33" t="s">
        <v>64</v>
      </c>
      <c r="P327" s="30" t="s">
        <v>118</v>
      </c>
      <c r="Q327" s="30" t="s">
        <v>148</v>
      </c>
      <c r="R327" s="30"/>
      <c r="S327" s="32"/>
      <c r="T327" s="32"/>
      <c r="U327" s="30"/>
      <c r="V327" s="30"/>
      <c r="W327" s="30"/>
      <c r="X327" s="30"/>
      <c r="Y327" s="30"/>
      <c r="Z327" s="31" t="s">
        <v>3260</v>
      </c>
      <c r="AA327" s="30"/>
      <c r="AE327" t="s">
        <v>3259</v>
      </c>
      <c r="AF327" t="s">
        <v>3258</v>
      </c>
      <c r="AG327" t="s">
        <v>3256</v>
      </c>
    </row>
    <row r="328" spans="1:33" ht="15">
      <c r="A328" s="1"/>
      <c r="B328" s="30" t="s">
        <v>3265</v>
      </c>
      <c r="C328" s="30" t="s">
        <v>3268</v>
      </c>
      <c r="D328" s="30" t="s">
        <v>3266</v>
      </c>
      <c r="E328" s="30"/>
      <c r="F328" s="31" t="s">
        <v>3264</v>
      </c>
      <c r="G328" s="31" t="s">
        <v>3263</v>
      </c>
      <c r="H328" s="30" t="s">
        <v>162</v>
      </c>
      <c r="I328" s="32" t="s">
        <v>3261</v>
      </c>
      <c r="J328" s="32" t="s">
        <v>3262</v>
      </c>
      <c r="K328" s="32"/>
      <c r="L328" s="30" t="s">
        <v>65</v>
      </c>
      <c r="M328" s="31" t="s">
        <v>1820</v>
      </c>
      <c r="N328" s="33" t="s">
        <v>112</v>
      </c>
      <c r="O328" s="33" t="s">
        <v>64</v>
      </c>
      <c r="P328" s="30" t="s">
        <v>118</v>
      </c>
      <c r="Q328" s="30" t="s">
        <v>148</v>
      </c>
      <c r="R328" s="30"/>
      <c r="S328" s="32"/>
      <c r="T328" s="32"/>
      <c r="U328" s="30"/>
      <c r="V328" s="30"/>
      <c r="W328" s="30"/>
      <c r="X328" s="30"/>
      <c r="Y328" s="30"/>
      <c r="Z328" s="31" t="s">
        <v>3271</v>
      </c>
      <c r="AA328" s="30"/>
      <c r="AE328" t="s">
        <v>3270</v>
      </c>
      <c r="AF328" t="s">
        <v>3269</v>
      </c>
      <c r="AG328" t="s">
        <v>3267</v>
      </c>
    </row>
    <row r="329" spans="1:33" ht="15">
      <c r="A329" s="1"/>
      <c r="B329" s="30" t="s">
        <v>3275</v>
      </c>
      <c r="C329" s="30" t="s">
        <v>3278</v>
      </c>
      <c r="D329" s="30" t="s">
        <v>3276</v>
      </c>
      <c r="E329" s="30"/>
      <c r="F329" s="31" t="s">
        <v>3274</v>
      </c>
      <c r="G329" s="31" t="s">
        <v>3273</v>
      </c>
      <c r="H329" s="30" t="s">
        <v>162</v>
      </c>
      <c r="I329" s="32" t="s">
        <v>3272</v>
      </c>
      <c r="J329" s="32" t="s">
        <v>352</v>
      </c>
      <c r="K329" s="32"/>
      <c r="L329" s="30" t="s">
        <v>65</v>
      </c>
      <c r="M329" s="31" t="s">
        <v>3282</v>
      </c>
      <c r="N329" s="33" t="s">
        <v>112</v>
      </c>
      <c r="O329" s="33" t="s">
        <v>64</v>
      </c>
      <c r="P329" s="30" t="s">
        <v>118</v>
      </c>
      <c r="Q329" s="30" t="s">
        <v>123</v>
      </c>
      <c r="R329" s="30"/>
      <c r="S329" s="32"/>
      <c r="T329" s="32"/>
      <c r="U329" s="30"/>
      <c r="V329" s="30"/>
      <c r="W329" s="30"/>
      <c r="X329" s="30"/>
      <c r="Y329" s="30"/>
      <c r="Z329" s="31" t="s">
        <v>3281</v>
      </c>
      <c r="AA329" s="30"/>
      <c r="AE329" t="s">
        <v>3280</v>
      </c>
      <c r="AF329" t="s">
        <v>3279</v>
      </c>
      <c r="AG329" t="s">
        <v>3277</v>
      </c>
    </row>
    <row r="330" spans="1:33" ht="15">
      <c r="A330" s="1"/>
      <c r="B330" s="30" t="s">
        <v>3287</v>
      </c>
      <c r="C330" s="30" t="s">
        <v>3290</v>
      </c>
      <c r="D330" s="30" t="s">
        <v>3288</v>
      </c>
      <c r="E330" s="30"/>
      <c r="F330" s="31" t="s">
        <v>3286</v>
      </c>
      <c r="G330" s="31" t="s">
        <v>3285</v>
      </c>
      <c r="H330" s="30" t="s">
        <v>111</v>
      </c>
      <c r="I330" s="32" t="s">
        <v>3283</v>
      </c>
      <c r="J330" s="32" t="s">
        <v>3284</v>
      </c>
      <c r="K330" s="32"/>
      <c r="L330" s="30" t="s">
        <v>65</v>
      </c>
      <c r="M330" s="31" t="s">
        <v>1820</v>
      </c>
      <c r="N330" s="33" t="s">
        <v>112</v>
      </c>
      <c r="O330" s="33" t="s">
        <v>64</v>
      </c>
      <c r="P330" s="30" t="s">
        <v>118</v>
      </c>
      <c r="Q330" s="30"/>
      <c r="R330" s="30"/>
      <c r="S330" s="32"/>
      <c r="T330" s="32"/>
      <c r="U330" s="30"/>
      <c r="V330" s="30"/>
      <c r="W330" s="30"/>
      <c r="X330" s="30"/>
      <c r="Y330" s="30"/>
      <c r="Z330" s="31" t="s">
        <v>3293</v>
      </c>
      <c r="AA330" s="30"/>
      <c r="AE330" t="s">
        <v>3292</v>
      </c>
      <c r="AF330" t="s">
        <v>3291</v>
      </c>
      <c r="AG330" t="s">
        <v>3289</v>
      </c>
    </row>
    <row r="331" spans="1:33" ht="15">
      <c r="A331" s="1"/>
      <c r="B331" s="30" t="s">
        <v>3298</v>
      </c>
      <c r="C331" s="30" t="s">
        <v>3301</v>
      </c>
      <c r="D331" s="30" t="s">
        <v>3299</v>
      </c>
      <c r="E331" s="30"/>
      <c r="F331" s="31" t="s">
        <v>3297</v>
      </c>
      <c r="G331" s="31" t="s">
        <v>3296</v>
      </c>
      <c r="H331" s="30" t="s">
        <v>111</v>
      </c>
      <c r="I331" s="32" t="s">
        <v>3294</v>
      </c>
      <c r="J331" s="32" t="s">
        <v>3295</v>
      </c>
      <c r="K331" s="32"/>
      <c r="L331" s="30" t="s">
        <v>65</v>
      </c>
      <c r="M331" s="31" t="s">
        <v>688</v>
      </c>
      <c r="N331" s="33" t="s">
        <v>112</v>
      </c>
      <c r="O331" s="33" t="s">
        <v>64</v>
      </c>
      <c r="P331" s="30" t="s">
        <v>118</v>
      </c>
      <c r="Q331" s="30" t="s">
        <v>148</v>
      </c>
      <c r="R331" s="30"/>
      <c r="S331" s="32"/>
      <c r="T331" s="32"/>
      <c r="U331" s="30"/>
      <c r="V331" s="30"/>
      <c r="W331" s="30"/>
      <c r="X331" s="30"/>
      <c r="Y331" s="30"/>
      <c r="Z331" s="31" t="s">
        <v>3304</v>
      </c>
      <c r="AA331" s="30"/>
      <c r="AC331" t="s">
        <v>79</v>
      </c>
      <c r="AE331" t="s">
        <v>3303</v>
      </c>
      <c r="AF331" t="s">
        <v>3302</v>
      </c>
      <c r="AG331" t="s">
        <v>3300</v>
      </c>
    </row>
    <row r="332" spans="1:33" ht="15">
      <c r="A332" s="1"/>
      <c r="B332" s="30" t="s">
        <v>3308</v>
      </c>
      <c r="C332" s="30" t="s">
        <v>3311</v>
      </c>
      <c r="D332" s="30" t="s">
        <v>3309</v>
      </c>
      <c r="E332" s="30"/>
      <c r="F332" s="31" t="s">
        <v>3307</v>
      </c>
      <c r="G332" s="31" t="s">
        <v>3306</v>
      </c>
      <c r="H332" s="30" t="s">
        <v>111</v>
      </c>
      <c r="I332" s="32" t="s">
        <v>3305</v>
      </c>
      <c r="J332" s="32" t="s">
        <v>1365</v>
      </c>
      <c r="K332" s="32"/>
      <c r="L332" s="30" t="s">
        <v>65</v>
      </c>
      <c r="M332" s="31" t="s">
        <v>126</v>
      </c>
      <c r="N332" s="33" t="s">
        <v>112</v>
      </c>
      <c r="O332" s="33" t="s">
        <v>64</v>
      </c>
      <c r="P332" s="30" t="s">
        <v>118</v>
      </c>
      <c r="Q332" s="30" t="s">
        <v>123</v>
      </c>
      <c r="R332" s="30"/>
      <c r="S332" s="32"/>
      <c r="T332" s="32"/>
      <c r="U332" s="30"/>
      <c r="V332" s="30"/>
      <c r="W332" s="30"/>
      <c r="X332" s="30"/>
      <c r="Y332" s="30"/>
      <c r="Z332" s="31" t="s">
        <v>3314</v>
      </c>
      <c r="AA332" s="30"/>
      <c r="AE332" t="s">
        <v>3313</v>
      </c>
      <c r="AF332" t="s">
        <v>3312</v>
      </c>
      <c r="AG332" t="s">
        <v>3310</v>
      </c>
    </row>
    <row r="333" spans="1:33" ht="15">
      <c r="A333" s="1"/>
      <c r="B333" s="30" t="s">
        <v>3318</v>
      </c>
      <c r="C333" s="30" t="s">
        <v>3321</v>
      </c>
      <c r="D333" s="30" t="s">
        <v>3319</v>
      </c>
      <c r="E333" s="30"/>
      <c r="F333" s="31" t="s">
        <v>3317</v>
      </c>
      <c r="G333" s="31" t="s">
        <v>3316</v>
      </c>
      <c r="H333" s="30" t="s">
        <v>111</v>
      </c>
      <c r="I333" s="32" t="s">
        <v>3315</v>
      </c>
      <c r="J333" s="32" t="s">
        <v>1365</v>
      </c>
      <c r="K333" s="32"/>
      <c r="L333" s="30" t="s">
        <v>65</v>
      </c>
      <c r="M333" s="31" t="s">
        <v>1820</v>
      </c>
      <c r="N333" s="33" t="s">
        <v>112</v>
      </c>
      <c r="O333" s="33" t="s">
        <v>64</v>
      </c>
      <c r="P333" s="30" t="s">
        <v>118</v>
      </c>
      <c r="Q333" s="30"/>
      <c r="R333" s="30"/>
      <c r="S333" s="32"/>
      <c r="T333" s="32"/>
      <c r="U333" s="30"/>
      <c r="V333" s="30"/>
      <c r="W333" s="30"/>
      <c r="X333" s="30"/>
      <c r="Y333" s="30"/>
      <c r="Z333" s="31" t="s">
        <v>3324</v>
      </c>
      <c r="AA333" s="30"/>
      <c r="AE333" t="s">
        <v>3323</v>
      </c>
      <c r="AF333" t="s">
        <v>3322</v>
      </c>
      <c r="AG333" t="s">
        <v>3320</v>
      </c>
    </row>
    <row r="334" spans="1:33" ht="15">
      <c r="A334" s="1"/>
      <c r="B334" s="30" t="s">
        <v>3328</v>
      </c>
      <c r="C334" s="30" t="s">
        <v>3331</v>
      </c>
      <c r="D334" s="30" t="s">
        <v>3329</v>
      </c>
      <c r="E334" s="30"/>
      <c r="F334" s="31" t="s">
        <v>3327</v>
      </c>
      <c r="G334" s="31" t="s">
        <v>3326</v>
      </c>
      <c r="H334" s="30" t="s">
        <v>111</v>
      </c>
      <c r="I334" s="32" t="s">
        <v>3325</v>
      </c>
      <c r="J334" s="32" t="s">
        <v>1387</v>
      </c>
      <c r="K334" s="32"/>
      <c r="L334" s="30" t="s">
        <v>65</v>
      </c>
      <c r="M334" s="31" t="s">
        <v>1268</v>
      </c>
      <c r="N334" s="33" t="s">
        <v>63</v>
      </c>
      <c r="O334" s="33" t="s">
        <v>64</v>
      </c>
      <c r="P334" s="30" t="s">
        <v>118</v>
      </c>
      <c r="Q334" s="30" t="s">
        <v>148</v>
      </c>
      <c r="R334" s="30"/>
      <c r="S334" s="32"/>
      <c r="T334" s="32"/>
      <c r="U334" s="30"/>
      <c r="V334" s="30"/>
      <c r="W334" s="30"/>
      <c r="X334" s="30"/>
      <c r="Y334" s="30"/>
      <c r="Z334" s="31" t="s">
        <v>3334</v>
      </c>
      <c r="AA334" s="30"/>
      <c r="AE334" t="s">
        <v>3333</v>
      </c>
      <c r="AF334" t="s">
        <v>3332</v>
      </c>
      <c r="AG334" t="s">
        <v>3330</v>
      </c>
    </row>
    <row r="335" spans="1:33" ht="15">
      <c r="A335" s="1"/>
      <c r="B335" s="30" t="s">
        <v>3338</v>
      </c>
      <c r="C335" s="30" t="s">
        <v>3341</v>
      </c>
      <c r="D335" s="30" t="s">
        <v>3339</v>
      </c>
      <c r="E335" s="30"/>
      <c r="F335" s="31" t="s">
        <v>3337</v>
      </c>
      <c r="G335" s="31" t="s">
        <v>3336</v>
      </c>
      <c r="H335" s="30" t="s">
        <v>111</v>
      </c>
      <c r="I335" s="32" t="s">
        <v>3335</v>
      </c>
      <c r="J335" s="32" t="s">
        <v>1905</v>
      </c>
      <c r="K335" s="32"/>
      <c r="L335" s="30" t="s">
        <v>65</v>
      </c>
      <c r="M335" s="31" t="s">
        <v>1820</v>
      </c>
      <c r="N335" s="33" t="s">
        <v>112</v>
      </c>
      <c r="O335" s="33" t="s">
        <v>64</v>
      </c>
      <c r="P335" s="30" t="s">
        <v>118</v>
      </c>
      <c r="Q335" s="30"/>
      <c r="R335" s="30"/>
      <c r="S335" s="32"/>
      <c r="T335" s="32"/>
      <c r="U335" s="30"/>
      <c r="V335" s="30"/>
      <c r="W335" s="30"/>
      <c r="X335" s="30"/>
      <c r="Y335" s="30"/>
      <c r="Z335" s="31" t="s">
        <v>3344</v>
      </c>
      <c r="AA335" s="30"/>
      <c r="AE335" t="s">
        <v>3343</v>
      </c>
      <c r="AF335" t="s">
        <v>3342</v>
      </c>
      <c r="AG335" t="s">
        <v>3340</v>
      </c>
    </row>
    <row r="336" spans="1:33" ht="15">
      <c r="A336" s="1"/>
      <c r="B336" s="30" t="s">
        <v>3348</v>
      </c>
      <c r="C336" s="30" t="s">
        <v>3351</v>
      </c>
      <c r="D336" s="30" t="s">
        <v>3349</v>
      </c>
      <c r="E336" s="30"/>
      <c r="F336" s="31" t="s">
        <v>3347</v>
      </c>
      <c r="G336" s="31" t="s">
        <v>3346</v>
      </c>
      <c r="H336" s="30" t="s">
        <v>111</v>
      </c>
      <c r="I336" s="32" t="s">
        <v>1017</v>
      </c>
      <c r="J336" s="32" t="s">
        <v>3345</v>
      </c>
      <c r="K336" s="32"/>
      <c r="L336" s="30" t="s">
        <v>65</v>
      </c>
      <c r="M336" s="31" t="s">
        <v>1820</v>
      </c>
      <c r="N336" s="33" t="s">
        <v>112</v>
      </c>
      <c r="O336" s="33" t="s">
        <v>64</v>
      </c>
      <c r="P336" s="30" t="s">
        <v>70</v>
      </c>
      <c r="Q336" s="30" t="s">
        <v>123</v>
      </c>
      <c r="R336" s="30"/>
      <c r="S336" s="32"/>
      <c r="T336" s="32"/>
      <c r="U336" s="30"/>
      <c r="V336" s="30"/>
      <c r="W336" s="30"/>
      <c r="X336" s="30"/>
      <c r="Y336" s="30"/>
      <c r="Z336" s="31" t="s">
        <v>3354</v>
      </c>
      <c r="AA336" s="30"/>
      <c r="AE336" t="s">
        <v>3353</v>
      </c>
      <c r="AF336" t="s">
        <v>3352</v>
      </c>
      <c r="AG336" t="s">
        <v>3350</v>
      </c>
    </row>
    <row r="337" spans="1:33" ht="15">
      <c r="A337" s="1"/>
      <c r="B337" s="30" t="s">
        <v>3358</v>
      </c>
      <c r="C337" s="30" t="s">
        <v>3359</v>
      </c>
      <c r="D337" s="30" t="s">
        <v>3359</v>
      </c>
      <c r="E337" s="30"/>
      <c r="F337" s="31" t="s">
        <v>3357</v>
      </c>
      <c r="G337" s="31" t="s">
        <v>3356</v>
      </c>
      <c r="H337" s="30" t="s">
        <v>162</v>
      </c>
      <c r="I337" s="32" t="s">
        <v>3355</v>
      </c>
      <c r="J337" s="32" t="s">
        <v>2732</v>
      </c>
      <c r="K337" s="32"/>
      <c r="L337" s="30" t="s">
        <v>65</v>
      </c>
      <c r="M337" s="31" t="s">
        <v>1246</v>
      </c>
      <c r="N337" s="33" t="s">
        <v>63</v>
      </c>
      <c r="O337" s="33" t="s">
        <v>64</v>
      </c>
      <c r="P337" s="30" t="s">
        <v>118</v>
      </c>
      <c r="Q337" s="30" t="s">
        <v>587</v>
      </c>
      <c r="R337" s="30"/>
      <c r="S337" s="32"/>
      <c r="T337" s="32"/>
      <c r="U337" s="30"/>
      <c r="V337" s="30"/>
      <c r="W337" s="30"/>
      <c r="X337" s="30"/>
      <c r="Y337" s="30"/>
      <c r="Z337" s="31" t="s">
        <v>3363</v>
      </c>
      <c r="AA337" s="30"/>
      <c r="AE337" t="s">
        <v>3362</v>
      </c>
      <c r="AF337" t="s">
        <v>3361</v>
      </c>
      <c r="AG337" t="s">
        <v>3360</v>
      </c>
    </row>
    <row r="338" spans="1:33" ht="15">
      <c r="A338" s="1"/>
      <c r="B338" s="30" t="s">
        <v>3367</v>
      </c>
      <c r="C338" s="30" t="s">
        <v>3370</v>
      </c>
      <c r="D338" s="30" t="s">
        <v>3368</v>
      </c>
      <c r="E338" s="30"/>
      <c r="F338" s="31" t="s">
        <v>3366</v>
      </c>
      <c r="G338" s="31" t="s">
        <v>3365</v>
      </c>
      <c r="H338" s="30" t="s">
        <v>111</v>
      </c>
      <c r="I338" s="32" t="s">
        <v>3364</v>
      </c>
      <c r="J338" s="32" t="s">
        <v>3345</v>
      </c>
      <c r="K338" s="32"/>
      <c r="L338" s="30" t="s">
        <v>65</v>
      </c>
      <c r="M338" s="31" t="s">
        <v>1820</v>
      </c>
      <c r="N338" s="33" t="s">
        <v>112</v>
      </c>
      <c r="O338" s="33" t="s">
        <v>64</v>
      </c>
      <c r="P338" s="30" t="s">
        <v>70</v>
      </c>
      <c r="Q338" s="30"/>
      <c r="R338" s="30"/>
      <c r="S338" s="32"/>
      <c r="T338" s="32"/>
      <c r="U338" s="30"/>
      <c r="V338" s="30"/>
      <c r="W338" s="30"/>
      <c r="X338" s="30"/>
      <c r="Y338" s="30"/>
      <c r="Z338" s="31" t="s">
        <v>3373</v>
      </c>
      <c r="AA338" s="30"/>
      <c r="AE338" t="s">
        <v>3372</v>
      </c>
      <c r="AF338" t="s">
        <v>3371</v>
      </c>
      <c r="AG338" t="s">
        <v>3369</v>
      </c>
    </row>
    <row r="339" spans="1:33" ht="15">
      <c r="A339" s="1"/>
      <c r="B339" s="30" t="s">
        <v>3376</v>
      </c>
      <c r="C339" s="30" t="s">
        <v>3379</v>
      </c>
      <c r="D339" s="30" t="s">
        <v>3377</v>
      </c>
      <c r="E339" s="30"/>
      <c r="F339" s="31" t="s">
        <v>3375</v>
      </c>
      <c r="G339" s="31" t="s">
        <v>3374</v>
      </c>
      <c r="H339" s="30" t="s">
        <v>1665</v>
      </c>
      <c r="I339" s="32" t="s">
        <v>1716</v>
      </c>
      <c r="J339" s="32"/>
      <c r="K339" s="32"/>
      <c r="L339" s="30" t="s">
        <v>65</v>
      </c>
      <c r="M339" s="31" t="s">
        <v>1820</v>
      </c>
      <c r="N339" s="33" t="s">
        <v>64</v>
      </c>
      <c r="O339" s="33" t="s">
        <v>288</v>
      </c>
      <c r="P339" s="30" t="s">
        <v>70</v>
      </c>
      <c r="Q339" s="30"/>
      <c r="R339" s="30"/>
      <c r="S339" s="32"/>
      <c r="T339" s="32"/>
      <c r="U339" s="30"/>
      <c r="V339" s="30"/>
      <c r="W339" s="30"/>
      <c r="X339" s="30"/>
      <c r="Y339" s="30"/>
      <c r="Z339" s="31" t="s">
        <v>3382</v>
      </c>
      <c r="AA339" s="30"/>
      <c r="AC339" t="s">
        <v>79</v>
      </c>
      <c r="AE339" t="s">
        <v>3381</v>
      </c>
      <c r="AF339" t="s">
        <v>3380</v>
      </c>
      <c r="AG339" t="s">
        <v>3378</v>
      </c>
    </row>
    <row r="340" spans="1:33" ht="15">
      <c r="A340" s="1"/>
      <c r="B340" s="30" t="s">
        <v>3387</v>
      </c>
      <c r="C340" s="30" t="s">
        <v>3390</v>
      </c>
      <c r="D340" s="30" t="s">
        <v>3388</v>
      </c>
      <c r="E340" s="30"/>
      <c r="F340" s="31" t="s">
        <v>3386</v>
      </c>
      <c r="G340" s="31" t="s">
        <v>3385</v>
      </c>
      <c r="H340" s="30" t="s">
        <v>162</v>
      </c>
      <c r="I340" s="32" t="s">
        <v>3383</v>
      </c>
      <c r="J340" s="32" t="s">
        <v>3384</v>
      </c>
      <c r="K340" s="32"/>
      <c r="L340" s="30" t="s">
        <v>65</v>
      </c>
      <c r="M340" s="31" t="s">
        <v>151</v>
      </c>
      <c r="N340" s="33" t="s">
        <v>112</v>
      </c>
      <c r="O340" s="33" t="s">
        <v>64</v>
      </c>
      <c r="P340" s="30" t="s">
        <v>118</v>
      </c>
      <c r="Q340" s="30" t="s">
        <v>148</v>
      </c>
      <c r="R340" s="30"/>
      <c r="S340" s="32"/>
      <c r="T340" s="32"/>
      <c r="U340" s="30"/>
      <c r="V340" s="30"/>
      <c r="W340" s="30"/>
      <c r="X340" s="30"/>
      <c r="Y340" s="30"/>
      <c r="Z340" s="31" t="s">
        <v>3393</v>
      </c>
      <c r="AA340" s="30"/>
      <c r="AE340" t="s">
        <v>3392</v>
      </c>
      <c r="AF340" t="s">
        <v>3391</v>
      </c>
      <c r="AG340" t="s">
        <v>3389</v>
      </c>
    </row>
    <row r="341" spans="1:33" ht="15">
      <c r="A341" s="1"/>
      <c r="B341" s="30" t="s">
        <v>3398</v>
      </c>
      <c r="C341" s="30" t="s">
        <v>3399</v>
      </c>
      <c r="D341" s="30" t="s">
        <v>3399</v>
      </c>
      <c r="E341" s="30"/>
      <c r="F341" s="31" t="s">
        <v>3397</v>
      </c>
      <c r="G341" s="31" t="s">
        <v>3396</v>
      </c>
      <c r="H341" s="30" t="s">
        <v>162</v>
      </c>
      <c r="I341" s="32" t="s">
        <v>3394</v>
      </c>
      <c r="J341" s="32" t="s">
        <v>3395</v>
      </c>
      <c r="K341" s="32"/>
      <c r="L341" s="30" t="s">
        <v>65</v>
      </c>
      <c r="M341" s="31" t="s">
        <v>699</v>
      </c>
      <c r="N341" s="33" t="s">
        <v>63</v>
      </c>
      <c r="O341" s="33" t="s">
        <v>64</v>
      </c>
      <c r="P341" s="30" t="s">
        <v>70</v>
      </c>
      <c r="Q341" s="30" t="s">
        <v>123</v>
      </c>
      <c r="R341" s="30"/>
      <c r="S341" s="32"/>
      <c r="T341" s="32"/>
      <c r="U341" s="30"/>
      <c r="V341" s="30"/>
      <c r="W341" s="30"/>
      <c r="X341" s="30"/>
      <c r="Y341" s="30"/>
      <c r="Z341" s="31" t="s">
        <v>3403</v>
      </c>
      <c r="AA341" s="30"/>
      <c r="AC341" t="s">
        <v>79</v>
      </c>
      <c r="AE341" t="s">
        <v>3402</v>
      </c>
      <c r="AF341" t="s">
        <v>3401</v>
      </c>
      <c r="AG341" t="s">
        <v>3400</v>
      </c>
    </row>
    <row r="342" spans="1:33" ht="15">
      <c r="A342" s="1"/>
      <c r="B342" s="30" t="s">
        <v>3407</v>
      </c>
      <c r="C342" s="30" t="s">
        <v>3410</v>
      </c>
      <c r="D342" s="30" t="s">
        <v>3408</v>
      </c>
      <c r="E342" s="30"/>
      <c r="F342" s="31" t="s">
        <v>3406</v>
      </c>
      <c r="G342" s="31" t="s">
        <v>3405</v>
      </c>
      <c r="H342" s="30" t="s">
        <v>111</v>
      </c>
      <c r="I342" s="32" t="s">
        <v>3404</v>
      </c>
      <c r="J342" s="32" t="s">
        <v>996</v>
      </c>
      <c r="K342" s="32"/>
      <c r="L342" s="30" t="s">
        <v>65</v>
      </c>
      <c r="M342" s="31" t="s">
        <v>3414</v>
      </c>
      <c r="N342" s="33" t="s">
        <v>63</v>
      </c>
      <c r="O342" s="33" t="s">
        <v>64</v>
      </c>
      <c r="P342" s="30" t="s">
        <v>118</v>
      </c>
      <c r="Q342" s="30" t="s">
        <v>587</v>
      </c>
      <c r="R342" s="30"/>
      <c r="S342" s="32"/>
      <c r="T342" s="32"/>
      <c r="U342" s="30"/>
      <c r="V342" s="30"/>
      <c r="W342" s="30"/>
      <c r="X342" s="30"/>
      <c r="Y342" s="30"/>
      <c r="Z342" s="31" t="s">
        <v>3413</v>
      </c>
      <c r="AA342" s="30"/>
      <c r="AE342" t="s">
        <v>3412</v>
      </c>
      <c r="AF342" t="s">
        <v>3411</v>
      </c>
      <c r="AG342" t="s">
        <v>3409</v>
      </c>
    </row>
    <row r="343" spans="1:33" ht="15">
      <c r="A343" s="1"/>
      <c r="B343" s="30" t="s">
        <v>3419</v>
      </c>
      <c r="C343" s="30" t="s">
        <v>3422</v>
      </c>
      <c r="D343" s="30" t="s">
        <v>3420</v>
      </c>
      <c r="E343" s="30"/>
      <c r="F343" s="31" t="s">
        <v>3418</v>
      </c>
      <c r="G343" s="31" t="s">
        <v>3417</v>
      </c>
      <c r="H343" s="30" t="s">
        <v>111</v>
      </c>
      <c r="I343" s="32" t="s">
        <v>3415</v>
      </c>
      <c r="J343" s="32" t="s">
        <v>3416</v>
      </c>
      <c r="K343" s="32"/>
      <c r="L343" s="30" t="s">
        <v>65</v>
      </c>
      <c r="M343" s="31" t="s">
        <v>1587</v>
      </c>
      <c r="N343" s="33" t="s">
        <v>112</v>
      </c>
      <c r="O343" s="33" t="s">
        <v>64</v>
      </c>
      <c r="P343" s="30" t="s">
        <v>118</v>
      </c>
      <c r="Q343" s="30"/>
      <c r="R343" s="30"/>
      <c r="S343" s="32"/>
      <c r="T343" s="32"/>
      <c r="U343" s="30"/>
      <c r="V343" s="30"/>
      <c r="W343" s="30"/>
      <c r="X343" s="30"/>
      <c r="Y343" s="30"/>
      <c r="Z343" s="31" t="s">
        <v>3425</v>
      </c>
      <c r="AA343" s="30"/>
      <c r="AE343" t="s">
        <v>3424</v>
      </c>
      <c r="AF343" t="s">
        <v>3423</v>
      </c>
      <c r="AG343" t="s">
        <v>3421</v>
      </c>
    </row>
    <row r="344" spans="1:33" ht="15">
      <c r="A344" s="1"/>
      <c r="B344" s="30" t="s">
        <v>3429</v>
      </c>
      <c r="C344" s="30" t="s">
        <v>3430</v>
      </c>
      <c r="D344" s="30" t="s">
        <v>3430</v>
      </c>
      <c r="E344" s="30"/>
      <c r="F344" s="31" t="s">
        <v>3428</v>
      </c>
      <c r="G344" s="31" t="s">
        <v>3427</v>
      </c>
      <c r="H344" s="30" t="s">
        <v>111</v>
      </c>
      <c r="I344" s="32" t="s">
        <v>3426</v>
      </c>
      <c r="J344" s="32" t="s">
        <v>862</v>
      </c>
      <c r="K344" s="32"/>
      <c r="L344" s="30" t="s">
        <v>65</v>
      </c>
      <c r="M344" s="31" t="s">
        <v>1353</v>
      </c>
      <c r="N344" s="33" t="s">
        <v>63</v>
      </c>
      <c r="O344" s="33" t="s">
        <v>64</v>
      </c>
      <c r="P344" s="30" t="s">
        <v>118</v>
      </c>
      <c r="Q344" s="30" t="s">
        <v>148</v>
      </c>
      <c r="R344" s="30"/>
      <c r="S344" s="32"/>
      <c r="T344" s="32"/>
      <c r="U344" s="30"/>
      <c r="V344" s="30"/>
      <c r="W344" s="30"/>
      <c r="X344" s="30"/>
      <c r="Y344" s="30"/>
      <c r="Z344" s="31" t="s">
        <v>3434</v>
      </c>
      <c r="AA344" s="30"/>
      <c r="AC344" t="s">
        <v>79</v>
      </c>
      <c r="AE344" t="s">
        <v>3433</v>
      </c>
      <c r="AF344" t="s">
        <v>3432</v>
      </c>
      <c r="AG344" t="s">
        <v>3431</v>
      </c>
    </row>
    <row r="345" spans="1:33" ht="15">
      <c r="A345" s="1"/>
      <c r="B345" s="30" t="s">
        <v>3439</v>
      </c>
      <c r="C345" s="30" t="s">
        <v>3442</v>
      </c>
      <c r="D345" s="30" t="s">
        <v>3440</v>
      </c>
      <c r="E345" s="30"/>
      <c r="F345" s="31" t="s">
        <v>3438</v>
      </c>
      <c r="G345" s="31" t="s">
        <v>3437</v>
      </c>
      <c r="H345" s="30" t="s">
        <v>162</v>
      </c>
      <c r="I345" s="32" t="s">
        <v>3435</v>
      </c>
      <c r="J345" s="32" t="s">
        <v>3436</v>
      </c>
      <c r="K345" s="32"/>
      <c r="L345" s="30" t="s">
        <v>65</v>
      </c>
      <c r="M345" s="31" t="s">
        <v>1587</v>
      </c>
      <c r="N345" s="33" t="s">
        <v>112</v>
      </c>
      <c r="O345" s="33" t="s">
        <v>64</v>
      </c>
      <c r="P345" s="30" t="s">
        <v>70</v>
      </c>
      <c r="Q345" s="30" t="s">
        <v>123</v>
      </c>
      <c r="R345" s="30"/>
      <c r="S345" s="32"/>
      <c r="T345" s="32"/>
      <c r="U345" s="30"/>
      <c r="V345" s="30"/>
      <c r="W345" s="30"/>
      <c r="X345" s="30"/>
      <c r="Y345" s="30"/>
      <c r="Z345" s="31" t="s">
        <v>3445</v>
      </c>
      <c r="AA345" s="30"/>
      <c r="AE345" t="s">
        <v>3444</v>
      </c>
      <c r="AF345" t="s">
        <v>3443</v>
      </c>
      <c r="AG345" t="s">
        <v>3441</v>
      </c>
    </row>
    <row r="346" spans="1:33" ht="15">
      <c r="A346" s="1"/>
      <c r="B346" s="30" t="s">
        <v>3449</v>
      </c>
      <c r="C346" s="30" t="s">
        <v>3452</v>
      </c>
      <c r="D346" s="30" t="s">
        <v>3450</v>
      </c>
      <c r="E346" s="30"/>
      <c r="F346" s="31" t="s">
        <v>3448</v>
      </c>
      <c r="G346" s="31" t="s">
        <v>3447</v>
      </c>
      <c r="H346" s="30" t="s">
        <v>162</v>
      </c>
      <c r="I346" s="32" t="s">
        <v>3446</v>
      </c>
      <c r="J346" s="32" t="s">
        <v>2968</v>
      </c>
      <c r="K346" s="32"/>
      <c r="L346" s="30" t="s">
        <v>65</v>
      </c>
      <c r="M346" s="31" t="s">
        <v>394</v>
      </c>
      <c r="N346" s="33" t="s">
        <v>63</v>
      </c>
      <c r="O346" s="33" t="s">
        <v>64</v>
      </c>
      <c r="P346" s="30" t="s">
        <v>118</v>
      </c>
      <c r="Q346" s="30" t="s">
        <v>123</v>
      </c>
      <c r="R346" s="30"/>
      <c r="S346" s="32"/>
      <c r="T346" s="32"/>
      <c r="U346" s="30"/>
      <c r="V346" s="30"/>
      <c r="W346" s="30"/>
      <c r="X346" s="30"/>
      <c r="Y346" s="30"/>
      <c r="Z346" s="31" t="s">
        <v>3455</v>
      </c>
      <c r="AA346" s="30"/>
      <c r="AC346" t="s">
        <v>79</v>
      </c>
      <c r="AE346" t="s">
        <v>3454</v>
      </c>
      <c r="AF346" t="s">
        <v>3453</v>
      </c>
      <c r="AG346" t="s">
        <v>3451</v>
      </c>
    </row>
    <row r="347" spans="1:33" ht="15">
      <c r="A347" s="1"/>
      <c r="B347" s="30" t="s">
        <v>3460</v>
      </c>
      <c r="C347" s="30" t="s">
        <v>3463</v>
      </c>
      <c r="D347" s="30" t="s">
        <v>3461</v>
      </c>
      <c r="E347" s="30"/>
      <c r="F347" s="31" t="s">
        <v>3459</v>
      </c>
      <c r="G347" s="31" t="s">
        <v>3458</v>
      </c>
      <c r="H347" s="30" t="s">
        <v>162</v>
      </c>
      <c r="I347" s="32" t="s">
        <v>3456</v>
      </c>
      <c r="J347" s="32" t="s">
        <v>3457</v>
      </c>
      <c r="K347" s="32"/>
      <c r="L347" s="30" t="s">
        <v>65</v>
      </c>
      <c r="M347" s="31" t="s">
        <v>3467</v>
      </c>
      <c r="N347" s="33" t="s">
        <v>63</v>
      </c>
      <c r="O347" s="33" t="s">
        <v>64</v>
      </c>
      <c r="P347" s="30" t="s">
        <v>118</v>
      </c>
      <c r="Q347" s="30" t="s">
        <v>148</v>
      </c>
      <c r="R347" s="30"/>
      <c r="S347" s="32"/>
      <c r="T347" s="32"/>
      <c r="U347" s="30"/>
      <c r="V347" s="30"/>
      <c r="W347" s="30"/>
      <c r="X347" s="30"/>
      <c r="Y347" s="30"/>
      <c r="Z347" s="31" t="s">
        <v>3466</v>
      </c>
      <c r="AA347" s="30"/>
      <c r="AE347" t="s">
        <v>3465</v>
      </c>
      <c r="AF347" t="s">
        <v>3464</v>
      </c>
      <c r="AG347" t="s">
        <v>3462</v>
      </c>
    </row>
    <row r="348" spans="1:33" ht="15">
      <c r="A348" s="1"/>
      <c r="B348" s="30" t="s">
        <v>3471</v>
      </c>
      <c r="C348" s="30" t="s">
        <v>3474</v>
      </c>
      <c r="D348" s="30" t="s">
        <v>3472</v>
      </c>
      <c r="E348" s="30"/>
      <c r="F348" s="31" t="s">
        <v>3470</v>
      </c>
      <c r="G348" s="31" t="s">
        <v>3469</v>
      </c>
      <c r="H348" s="30" t="s">
        <v>111</v>
      </c>
      <c r="I348" s="32" t="s">
        <v>3468</v>
      </c>
      <c r="J348" s="32" t="s">
        <v>1577</v>
      </c>
      <c r="K348" s="32"/>
      <c r="L348" s="30" t="s">
        <v>65</v>
      </c>
      <c r="M348" s="31" t="s">
        <v>1587</v>
      </c>
      <c r="N348" s="33" t="s">
        <v>112</v>
      </c>
      <c r="O348" s="33" t="s">
        <v>64</v>
      </c>
      <c r="P348" s="30" t="s">
        <v>118</v>
      </c>
      <c r="Q348" s="30"/>
      <c r="R348" s="30"/>
      <c r="S348" s="32"/>
      <c r="T348" s="32"/>
      <c r="U348" s="30"/>
      <c r="V348" s="30"/>
      <c r="W348" s="30"/>
      <c r="X348" s="30"/>
      <c r="Y348" s="30"/>
      <c r="Z348" s="31" t="s">
        <v>3477</v>
      </c>
      <c r="AA348" s="30"/>
      <c r="AC348" t="s">
        <v>79</v>
      </c>
      <c r="AE348" t="s">
        <v>3476</v>
      </c>
      <c r="AF348" t="s">
        <v>3475</v>
      </c>
      <c r="AG348" t="s">
        <v>3473</v>
      </c>
    </row>
    <row r="349" spans="1:33" ht="15">
      <c r="A349" s="1"/>
      <c r="B349" s="30" t="s">
        <v>3482</v>
      </c>
      <c r="C349" s="30" t="s">
        <v>3483</v>
      </c>
      <c r="D349" s="30" t="s">
        <v>3483</v>
      </c>
      <c r="E349" s="30"/>
      <c r="F349" s="31" t="s">
        <v>3481</v>
      </c>
      <c r="G349" s="31" t="s">
        <v>3480</v>
      </c>
      <c r="H349" s="30" t="s">
        <v>111</v>
      </c>
      <c r="I349" s="32" t="s">
        <v>3478</v>
      </c>
      <c r="J349" s="32" t="s">
        <v>3479</v>
      </c>
      <c r="K349" s="32"/>
      <c r="L349" s="30" t="s">
        <v>65</v>
      </c>
      <c r="M349" s="31" t="s">
        <v>1353</v>
      </c>
      <c r="N349" s="33" t="s">
        <v>63</v>
      </c>
      <c r="O349" s="33" t="s">
        <v>64</v>
      </c>
      <c r="P349" s="30" t="s">
        <v>118</v>
      </c>
      <c r="Q349" s="30" t="s">
        <v>148</v>
      </c>
      <c r="R349" s="30"/>
      <c r="S349" s="32"/>
      <c r="T349" s="32"/>
      <c r="U349" s="30"/>
      <c r="V349" s="30"/>
      <c r="W349" s="30"/>
      <c r="X349" s="30"/>
      <c r="Y349" s="30"/>
      <c r="Z349" s="31" t="s">
        <v>3487</v>
      </c>
      <c r="AA349" s="30"/>
      <c r="AC349" t="s">
        <v>79</v>
      </c>
      <c r="AE349" t="s">
        <v>3486</v>
      </c>
      <c r="AF349" t="s">
        <v>3485</v>
      </c>
      <c r="AG349" t="s">
        <v>3484</v>
      </c>
    </row>
    <row r="350" spans="1:33" ht="15">
      <c r="A350" s="1"/>
      <c r="B350" s="30" t="s">
        <v>3491</v>
      </c>
      <c r="C350" s="30" t="s">
        <v>3494</v>
      </c>
      <c r="D350" s="30" t="s">
        <v>3492</v>
      </c>
      <c r="E350" s="30"/>
      <c r="F350" s="31" t="s">
        <v>3490</v>
      </c>
      <c r="G350" s="31" t="s">
        <v>3489</v>
      </c>
      <c r="H350" s="30" t="s">
        <v>1665</v>
      </c>
      <c r="I350" s="32" t="s">
        <v>3488</v>
      </c>
      <c r="J350" s="32" t="s">
        <v>1037</v>
      </c>
      <c r="K350" s="32"/>
      <c r="L350" s="30" t="s">
        <v>65</v>
      </c>
      <c r="M350" s="31" t="s">
        <v>1587</v>
      </c>
      <c r="N350" s="33" t="s">
        <v>112</v>
      </c>
      <c r="O350" s="33" t="s">
        <v>64</v>
      </c>
      <c r="P350" s="30" t="s">
        <v>70</v>
      </c>
      <c r="Q350" s="30"/>
      <c r="R350" s="30"/>
      <c r="S350" s="32"/>
      <c r="T350" s="32"/>
      <c r="U350" s="30"/>
      <c r="V350" s="30"/>
      <c r="W350" s="30"/>
      <c r="X350" s="30"/>
      <c r="Y350" s="30"/>
      <c r="Z350" s="31" t="s">
        <v>3497</v>
      </c>
      <c r="AA350" s="30"/>
      <c r="AE350" t="s">
        <v>3496</v>
      </c>
      <c r="AF350" t="s">
        <v>3495</v>
      </c>
      <c r="AG350" t="s">
        <v>3493</v>
      </c>
    </row>
    <row r="351" spans="1:33" ht="15">
      <c r="A351" s="1"/>
      <c r="B351" s="30" t="s">
        <v>3500</v>
      </c>
      <c r="C351" s="30" t="s">
        <v>3503</v>
      </c>
      <c r="D351" s="30" t="s">
        <v>3501</v>
      </c>
      <c r="E351" s="30"/>
      <c r="F351" s="31" t="s">
        <v>3499</v>
      </c>
      <c r="G351" s="31" t="s">
        <v>3498</v>
      </c>
      <c r="H351" s="30" t="s">
        <v>162</v>
      </c>
      <c r="I351" s="32" t="s">
        <v>3456</v>
      </c>
      <c r="J351" s="32" t="s">
        <v>363</v>
      </c>
      <c r="K351" s="32"/>
      <c r="L351" s="30" t="s">
        <v>65</v>
      </c>
      <c r="M351" s="31" t="s">
        <v>665</v>
      </c>
      <c r="N351" s="33" t="s">
        <v>112</v>
      </c>
      <c r="O351" s="33" t="s">
        <v>64</v>
      </c>
      <c r="P351" s="30" t="s">
        <v>118</v>
      </c>
      <c r="Q351" s="30" t="s">
        <v>184</v>
      </c>
      <c r="R351" s="30"/>
      <c r="S351" s="32"/>
      <c r="T351" s="32"/>
      <c r="U351" s="30"/>
      <c r="V351" s="30"/>
      <c r="W351" s="30"/>
      <c r="X351" s="30"/>
      <c r="Y351" s="30"/>
      <c r="Z351" s="31" t="s">
        <v>3506</v>
      </c>
      <c r="AA351" s="30"/>
      <c r="AE351" t="s">
        <v>3505</v>
      </c>
      <c r="AF351" t="s">
        <v>3504</v>
      </c>
      <c r="AG351" t="s">
        <v>3502</v>
      </c>
    </row>
    <row r="352" spans="1:33" ht="15">
      <c r="A352" s="1"/>
      <c r="B352" s="30" t="s">
        <v>3510</v>
      </c>
      <c r="C352" s="30" t="s">
        <v>3513</v>
      </c>
      <c r="D352" s="30" t="s">
        <v>3511</v>
      </c>
      <c r="E352" s="30"/>
      <c r="F352" s="31" t="s">
        <v>3509</v>
      </c>
      <c r="G352" s="31" t="s">
        <v>3508</v>
      </c>
      <c r="H352" s="30" t="s">
        <v>162</v>
      </c>
      <c r="I352" s="32" t="s">
        <v>753</v>
      </c>
      <c r="J352" s="32" t="s">
        <v>3507</v>
      </c>
      <c r="K352" s="32"/>
      <c r="L352" s="30" t="s">
        <v>65</v>
      </c>
      <c r="M352" s="31" t="s">
        <v>3414</v>
      </c>
      <c r="N352" s="33" t="s">
        <v>63</v>
      </c>
      <c r="O352" s="33" t="s">
        <v>64</v>
      </c>
      <c r="P352" s="30" t="s">
        <v>118</v>
      </c>
      <c r="Q352" s="30" t="s">
        <v>123</v>
      </c>
      <c r="R352" s="30"/>
      <c r="S352" s="32"/>
      <c r="T352" s="32"/>
      <c r="U352" s="30"/>
      <c r="V352" s="30"/>
      <c r="W352" s="30"/>
      <c r="X352" s="30"/>
      <c r="Y352" s="30"/>
      <c r="Z352" s="31" t="s">
        <v>3516</v>
      </c>
      <c r="AA352" s="30"/>
      <c r="AE352" t="s">
        <v>3515</v>
      </c>
      <c r="AF352" t="s">
        <v>3514</v>
      </c>
      <c r="AG352" t="s">
        <v>3512</v>
      </c>
    </row>
    <row r="353" spans="1:33" ht="15">
      <c r="A353" s="1"/>
      <c r="B353" s="30" t="s">
        <v>3521</v>
      </c>
      <c r="C353" s="30" t="s">
        <v>3524</v>
      </c>
      <c r="D353" s="30" t="s">
        <v>3522</v>
      </c>
      <c r="E353" s="30"/>
      <c r="F353" s="31" t="s">
        <v>3520</v>
      </c>
      <c r="G353" s="31" t="s">
        <v>3519</v>
      </c>
      <c r="H353" s="30" t="s">
        <v>111</v>
      </c>
      <c r="I353" s="32" t="s">
        <v>3517</v>
      </c>
      <c r="J353" s="32" t="s">
        <v>3518</v>
      </c>
      <c r="K353" s="32"/>
      <c r="L353" s="30" t="s">
        <v>65</v>
      </c>
      <c r="M353" s="31" t="s">
        <v>361</v>
      </c>
      <c r="N353" s="33" t="s">
        <v>112</v>
      </c>
      <c r="O353" s="33" t="s">
        <v>64</v>
      </c>
      <c r="P353" s="30" t="s">
        <v>118</v>
      </c>
      <c r="Q353" s="30"/>
      <c r="R353" s="30"/>
      <c r="S353" s="32"/>
      <c r="T353" s="32"/>
      <c r="U353" s="30"/>
      <c r="V353" s="30"/>
      <c r="W353" s="30"/>
      <c r="X353" s="30"/>
      <c r="Y353" s="30"/>
      <c r="Z353" s="31" t="s">
        <v>3527</v>
      </c>
      <c r="AA353" s="30"/>
      <c r="AE353" t="s">
        <v>3526</v>
      </c>
      <c r="AF353" t="s">
        <v>3525</v>
      </c>
      <c r="AG353" t="s">
        <v>3523</v>
      </c>
    </row>
    <row r="354" spans="1:33" ht="15">
      <c r="A354" s="1"/>
      <c r="B354" s="30" t="s">
        <v>3531</v>
      </c>
      <c r="C354" s="30" t="s">
        <v>3532</v>
      </c>
      <c r="D354" s="30" t="s">
        <v>3532</v>
      </c>
      <c r="E354" s="30"/>
      <c r="F354" s="31" t="s">
        <v>3530</v>
      </c>
      <c r="G354" s="31" t="s">
        <v>3529</v>
      </c>
      <c r="H354" s="30" t="s">
        <v>111</v>
      </c>
      <c r="I354" s="32" t="s">
        <v>3528</v>
      </c>
      <c r="J354" s="32" t="s">
        <v>2014</v>
      </c>
      <c r="K354" s="32"/>
      <c r="L354" s="30" t="s">
        <v>65</v>
      </c>
      <c r="M354" s="31" t="s">
        <v>361</v>
      </c>
      <c r="N354" s="33" t="s">
        <v>112</v>
      </c>
      <c r="O354" s="33" t="s">
        <v>64</v>
      </c>
      <c r="P354" s="30" t="s">
        <v>118</v>
      </c>
      <c r="Q354" s="30" t="s">
        <v>123</v>
      </c>
      <c r="R354" s="30"/>
      <c r="S354" s="32"/>
      <c r="T354" s="32"/>
      <c r="U354" s="30"/>
      <c r="V354" s="30"/>
      <c r="W354" s="30"/>
      <c r="X354" s="30"/>
      <c r="Y354" s="30"/>
      <c r="Z354" s="31" t="s">
        <v>3536</v>
      </c>
      <c r="AA354" s="30"/>
      <c r="AE354" t="s">
        <v>3535</v>
      </c>
      <c r="AF354" t="s">
        <v>3534</v>
      </c>
      <c r="AG354" t="s">
        <v>3533</v>
      </c>
    </row>
    <row r="355" spans="1:33" ht="15">
      <c r="A355" s="1"/>
      <c r="B355" s="30" t="s">
        <v>3540</v>
      </c>
      <c r="C355" s="30" t="s">
        <v>3543</v>
      </c>
      <c r="D355" s="30" t="s">
        <v>3541</v>
      </c>
      <c r="E355" s="30"/>
      <c r="F355" s="31" t="s">
        <v>3539</v>
      </c>
      <c r="G355" s="31" t="s">
        <v>3538</v>
      </c>
      <c r="H355" s="30" t="s">
        <v>111</v>
      </c>
      <c r="I355" s="32" t="s">
        <v>3537</v>
      </c>
      <c r="J355" s="32" t="s">
        <v>525</v>
      </c>
      <c r="K355" s="32"/>
      <c r="L355" s="30" t="s">
        <v>65</v>
      </c>
      <c r="M355" s="31" t="s">
        <v>232</v>
      </c>
      <c r="N355" s="33" t="s">
        <v>63</v>
      </c>
      <c r="O355" s="33" t="s">
        <v>64</v>
      </c>
      <c r="P355" s="30" t="s">
        <v>118</v>
      </c>
      <c r="Q355" s="30" t="s">
        <v>148</v>
      </c>
      <c r="R355" s="30"/>
      <c r="S355" s="32"/>
      <c r="T355" s="32"/>
      <c r="U355" s="30"/>
      <c r="V355" s="30"/>
      <c r="W355" s="30"/>
      <c r="X355" s="30"/>
      <c r="Y355" s="30"/>
      <c r="Z355" s="31" t="s">
        <v>3546</v>
      </c>
      <c r="AA355" s="30"/>
      <c r="AE355" t="s">
        <v>3545</v>
      </c>
      <c r="AF355" t="s">
        <v>3544</v>
      </c>
      <c r="AG355" t="s">
        <v>3542</v>
      </c>
    </row>
    <row r="356" spans="1:33" ht="15">
      <c r="A356" s="1"/>
      <c r="B356" s="30" t="s">
        <v>3550</v>
      </c>
      <c r="C356" s="30" t="s">
        <v>3553</v>
      </c>
      <c r="D356" s="30" t="s">
        <v>3551</v>
      </c>
      <c r="E356" s="30"/>
      <c r="F356" s="31" t="s">
        <v>3549</v>
      </c>
      <c r="G356" s="31" t="s">
        <v>3548</v>
      </c>
      <c r="H356" s="30" t="s">
        <v>111</v>
      </c>
      <c r="I356" s="32" t="s">
        <v>3547</v>
      </c>
      <c r="J356" s="32" t="s">
        <v>1037</v>
      </c>
      <c r="K356" s="32"/>
      <c r="L356" s="30" t="s">
        <v>65</v>
      </c>
      <c r="M356" s="31" t="s">
        <v>151</v>
      </c>
      <c r="N356" s="33" t="s">
        <v>112</v>
      </c>
      <c r="O356" s="33" t="s">
        <v>64</v>
      </c>
      <c r="P356" s="30" t="s">
        <v>70</v>
      </c>
      <c r="Q356" s="30" t="s">
        <v>123</v>
      </c>
      <c r="R356" s="30"/>
      <c r="S356" s="32"/>
      <c r="T356" s="32"/>
      <c r="U356" s="30"/>
      <c r="V356" s="30"/>
      <c r="W356" s="30"/>
      <c r="X356" s="30"/>
      <c r="Y356" s="30"/>
      <c r="Z356" s="31" t="s">
        <v>3556</v>
      </c>
      <c r="AA356" s="30"/>
      <c r="AE356" t="s">
        <v>3555</v>
      </c>
      <c r="AF356" t="s">
        <v>3554</v>
      </c>
      <c r="AG356" t="s">
        <v>3552</v>
      </c>
    </row>
    <row r="357" spans="1:33" ht="15">
      <c r="A357" s="1"/>
      <c r="B357" s="30" t="s">
        <v>3559</v>
      </c>
      <c r="C357" s="30" t="s">
        <v>3562</v>
      </c>
      <c r="D357" s="30" t="s">
        <v>3560</v>
      </c>
      <c r="E357" s="30"/>
      <c r="F357" s="31" t="s">
        <v>3558</v>
      </c>
      <c r="G357" s="31" t="s">
        <v>3557</v>
      </c>
      <c r="H357" s="30" t="s">
        <v>162</v>
      </c>
      <c r="I357" s="32" t="s">
        <v>840</v>
      </c>
      <c r="J357" s="32" t="s">
        <v>164</v>
      </c>
      <c r="K357" s="32"/>
      <c r="L357" s="30" t="s">
        <v>65</v>
      </c>
      <c r="M357" s="31" t="s">
        <v>361</v>
      </c>
      <c r="N357" s="33" t="s">
        <v>112</v>
      </c>
      <c r="O357" s="33" t="s">
        <v>64</v>
      </c>
      <c r="P357" s="30" t="s">
        <v>70</v>
      </c>
      <c r="Q357" s="30"/>
      <c r="R357" s="30"/>
      <c r="S357" s="32"/>
      <c r="T357" s="32"/>
      <c r="U357" s="30"/>
      <c r="V357" s="30"/>
      <c r="W357" s="30"/>
      <c r="X357" s="30"/>
      <c r="Y357" s="30"/>
      <c r="Z357" s="31" t="s">
        <v>3565</v>
      </c>
      <c r="AA357" s="30"/>
      <c r="AC357" t="s">
        <v>79</v>
      </c>
      <c r="AE357" t="s">
        <v>3564</v>
      </c>
      <c r="AF357" t="s">
        <v>3563</v>
      </c>
      <c r="AG357" t="s">
        <v>3561</v>
      </c>
    </row>
    <row r="358" spans="1:33" ht="15">
      <c r="A358" s="1"/>
      <c r="B358" s="30" t="s">
        <v>1569</v>
      </c>
      <c r="C358" s="30" t="s">
        <v>3571</v>
      </c>
      <c r="D358" s="30" t="s">
        <v>3569</v>
      </c>
      <c r="E358" s="30"/>
      <c r="F358" s="31" t="s">
        <v>3568</v>
      </c>
      <c r="G358" s="31" t="s">
        <v>3567</v>
      </c>
      <c r="H358" s="30" t="s">
        <v>162</v>
      </c>
      <c r="I358" s="32" t="s">
        <v>3566</v>
      </c>
      <c r="J358" s="32" t="s">
        <v>2226</v>
      </c>
      <c r="K358" s="32"/>
      <c r="L358" s="30" t="s">
        <v>65</v>
      </c>
      <c r="M358" s="31" t="s">
        <v>361</v>
      </c>
      <c r="N358" s="33" t="s">
        <v>112</v>
      </c>
      <c r="O358" s="33" t="s">
        <v>64</v>
      </c>
      <c r="P358" s="30" t="s">
        <v>118</v>
      </c>
      <c r="Q358" s="30" t="s">
        <v>148</v>
      </c>
      <c r="R358" s="30"/>
      <c r="S358" s="32"/>
      <c r="T358" s="32"/>
      <c r="U358" s="30"/>
      <c r="V358" s="30"/>
      <c r="W358" s="30"/>
      <c r="X358" s="30"/>
      <c r="Y358" s="30"/>
      <c r="Z358" s="31" t="s">
        <v>3574</v>
      </c>
      <c r="AA358" s="30"/>
      <c r="AE358" t="s">
        <v>3573</v>
      </c>
      <c r="AF358" t="s">
        <v>3572</v>
      </c>
      <c r="AG358" t="s">
        <v>3570</v>
      </c>
    </row>
    <row r="359" spans="1:33" ht="15">
      <c r="A359" s="1"/>
      <c r="B359" s="30" t="s">
        <v>3578</v>
      </c>
      <c r="C359" s="30" t="s">
        <v>3581</v>
      </c>
      <c r="D359" s="30" t="s">
        <v>3579</v>
      </c>
      <c r="E359" s="30"/>
      <c r="F359" s="31" t="s">
        <v>3577</v>
      </c>
      <c r="G359" s="31" t="s">
        <v>3576</v>
      </c>
      <c r="H359" s="30" t="s">
        <v>111</v>
      </c>
      <c r="I359" s="32" t="s">
        <v>3575</v>
      </c>
      <c r="J359" s="32" t="s">
        <v>2014</v>
      </c>
      <c r="K359" s="32"/>
      <c r="L359" s="30" t="s">
        <v>65</v>
      </c>
      <c r="M359" s="31" t="s">
        <v>361</v>
      </c>
      <c r="N359" s="33" t="s">
        <v>112</v>
      </c>
      <c r="O359" s="33" t="s">
        <v>64</v>
      </c>
      <c r="P359" s="30" t="s">
        <v>118</v>
      </c>
      <c r="Q359" s="30" t="s">
        <v>123</v>
      </c>
      <c r="R359" s="30"/>
      <c r="S359" s="32"/>
      <c r="T359" s="32"/>
      <c r="U359" s="30"/>
      <c r="V359" s="30"/>
      <c r="W359" s="30"/>
      <c r="X359" s="30"/>
      <c r="Y359" s="30"/>
      <c r="Z359" s="31" t="s">
        <v>3584</v>
      </c>
      <c r="AA359" s="30"/>
      <c r="AE359" t="s">
        <v>3583</v>
      </c>
      <c r="AF359" t="s">
        <v>3582</v>
      </c>
      <c r="AG359" t="s">
        <v>3580</v>
      </c>
    </row>
    <row r="360" spans="1:33" ht="15">
      <c r="A360" s="1"/>
      <c r="B360" s="30" t="s">
        <v>3589</v>
      </c>
      <c r="C360" s="30" t="s">
        <v>3592</v>
      </c>
      <c r="D360" s="30" t="s">
        <v>3590</v>
      </c>
      <c r="E360" s="30"/>
      <c r="F360" s="31" t="s">
        <v>3588</v>
      </c>
      <c r="G360" s="31" t="s">
        <v>3587</v>
      </c>
      <c r="H360" s="30" t="s">
        <v>162</v>
      </c>
      <c r="I360" s="32" t="s">
        <v>3585</v>
      </c>
      <c r="J360" s="32" t="s">
        <v>3586</v>
      </c>
      <c r="K360" s="32"/>
      <c r="L360" s="30" t="s">
        <v>65</v>
      </c>
      <c r="M360" s="31" t="s">
        <v>1234</v>
      </c>
      <c r="N360" s="33" t="s">
        <v>63</v>
      </c>
      <c r="O360" s="33" t="s">
        <v>64</v>
      </c>
      <c r="P360" s="30" t="s">
        <v>118</v>
      </c>
      <c r="Q360" s="30" t="s">
        <v>148</v>
      </c>
      <c r="R360" s="30"/>
      <c r="S360" s="32"/>
      <c r="T360" s="32"/>
      <c r="U360" s="30"/>
      <c r="V360" s="30"/>
      <c r="W360" s="30"/>
      <c r="X360" s="30"/>
      <c r="Y360" s="30"/>
      <c r="Z360" s="31" t="s">
        <v>3595</v>
      </c>
      <c r="AA360" s="30"/>
      <c r="AE360" t="s">
        <v>3594</v>
      </c>
      <c r="AF360" t="s">
        <v>3593</v>
      </c>
      <c r="AG360" t="s">
        <v>3591</v>
      </c>
    </row>
    <row r="361" spans="1:33" ht="15">
      <c r="A361" s="1"/>
      <c r="B361" s="30" t="s">
        <v>3599</v>
      </c>
      <c r="C361" s="30" t="s">
        <v>3602</v>
      </c>
      <c r="D361" s="30" t="s">
        <v>3600</v>
      </c>
      <c r="E361" s="30"/>
      <c r="F361" s="31" t="s">
        <v>3598</v>
      </c>
      <c r="G361" s="31" t="s">
        <v>3597</v>
      </c>
      <c r="H361" s="30" t="s">
        <v>111</v>
      </c>
      <c r="I361" s="32" t="s">
        <v>3596</v>
      </c>
      <c r="J361" s="32" t="s">
        <v>1365</v>
      </c>
      <c r="K361" s="32"/>
      <c r="L361" s="30" t="s">
        <v>65</v>
      </c>
      <c r="M361" s="31" t="s">
        <v>665</v>
      </c>
      <c r="N361" s="33" t="s">
        <v>112</v>
      </c>
      <c r="O361" s="33" t="s">
        <v>64</v>
      </c>
      <c r="P361" s="30" t="s">
        <v>118</v>
      </c>
      <c r="Q361" s="30" t="s">
        <v>148</v>
      </c>
      <c r="R361" s="30"/>
      <c r="S361" s="32"/>
      <c r="T361" s="32"/>
      <c r="U361" s="30"/>
      <c r="V361" s="30"/>
      <c r="W361" s="30"/>
      <c r="X361" s="30"/>
      <c r="Y361" s="30"/>
      <c r="Z361" s="31" t="s">
        <v>3605</v>
      </c>
      <c r="AA361" s="30"/>
      <c r="AE361" t="s">
        <v>3604</v>
      </c>
      <c r="AF361" t="s">
        <v>3603</v>
      </c>
      <c r="AG361" t="s">
        <v>3601</v>
      </c>
    </row>
    <row r="362" spans="1:33" ht="15">
      <c r="A362" s="1"/>
      <c r="B362" s="30" t="s">
        <v>3609</v>
      </c>
      <c r="C362" s="30" t="s">
        <v>3612</v>
      </c>
      <c r="D362" s="30" t="s">
        <v>3610</v>
      </c>
      <c r="E362" s="30"/>
      <c r="F362" s="31" t="s">
        <v>3608</v>
      </c>
      <c r="G362" s="31" t="s">
        <v>3607</v>
      </c>
      <c r="H362" s="30" t="s">
        <v>111</v>
      </c>
      <c r="I362" s="32" t="s">
        <v>3606</v>
      </c>
      <c r="J362" s="32" t="s">
        <v>1365</v>
      </c>
      <c r="K362" s="32"/>
      <c r="L362" s="30" t="s">
        <v>65</v>
      </c>
      <c r="M362" s="31" t="s">
        <v>361</v>
      </c>
      <c r="N362" s="33" t="s">
        <v>112</v>
      </c>
      <c r="O362" s="33" t="s">
        <v>64</v>
      </c>
      <c r="P362" s="30" t="s">
        <v>118</v>
      </c>
      <c r="Q362" s="30" t="s">
        <v>148</v>
      </c>
      <c r="R362" s="30"/>
      <c r="S362" s="32"/>
      <c r="T362" s="32"/>
      <c r="U362" s="30"/>
      <c r="V362" s="30"/>
      <c r="W362" s="30"/>
      <c r="X362" s="30"/>
      <c r="Y362" s="30"/>
      <c r="Z362" s="31" t="s">
        <v>3615</v>
      </c>
      <c r="AA362" s="30"/>
      <c r="AC362" t="s">
        <v>79</v>
      </c>
      <c r="AE362" t="s">
        <v>3614</v>
      </c>
      <c r="AF362" t="s">
        <v>3613</v>
      </c>
      <c r="AG362" t="s">
        <v>3611</v>
      </c>
    </row>
    <row r="363" spans="1:33" ht="15">
      <c r="A363" s="1"/>
      <c r="B363" s="30" t="s">
        <v>3620</v>
      </c>
      <c r="C363" s="30" t="s">
        <v>3623</v>
      </c>
      <c r="D363" s="30" t="s">
        <v>3621</v>
      </c>
      <c r="E363" s="30"/>
      <c r="F363" s="31" t="s">
        <v>3619</v>
      </c>
      <c r="G363" s="31" t="s">
        <v>3618</v>
      </c>
      <c r="H363" s="30" t="s">
        <v>162</v>
      </c>
      <c r="I363" s="32" t="s">
        <v>3616</v>
      </c>
      <c r="J363" s="32" t="s">
        <v>3617</v>
      </c>
      <c r="K363" s="32"/>
      <c r="L363" s="30" t="s">
        <v>65</v>
      </c>
      <c r="M363" s="31" t="s">
        <v>361</v>
      </c>
      <c r="N363" s="33" t="s">
        <v>112</v>
      </c>
      <c r="O363" s="33" t="s">
        <v>64</v>
      </c>
      <c r="P363" s="30" t="s">
        <v>118</v>
      </c>
      <c r="Q363" s="30" t="s">
        <v>123</v>
      </c>
      <c r="R363" s="30"/>
      <c r="S363" s="32"/>
      <c r="T363" s="32"/>
      <c r="U363" s="30"/>
      <c r="V363" s="30"/>
      <c r="W363" s="30"/>
      <c r="X363" s="30"/>
      <c r="Y363" s="30"/>
      <c r="Z363" s="31" t="s">
        <v>3626</v>
      </c>
      <c r="AA363" s="30"/>
      <c r="AC363" t="s">
        <v>79</v>
      </c>
      <c r="AE363" t="s">
        <v>3625</v>
      </c>
      <c r="AF363" t="s">
        <v>3624</v>
      </c>
      <c r="AG363" t="s">
        <v>3622</v>
      </c>
    </row>
    <row r="364" spans="1:33" ht="15">
      <c r="A364" s="1"/>
      <c r="B364" s="30" t="s">
        <v>3631</v>
      </c>
      <c r="C364" s="30" t="s">
        <v>3634</v>
      </c>
      <c r="D364" s="30" t="s">
        <v>3632</v>
      </c>
      <c r="E364" s="30"/>
      <c r="F364" s="31" t="s">
        <v>3630</v>
      </c>
      <c r="G364" s="31" t="s">
        <v>3629</v>
      </c>
      <c r="H364" s="30" t="s">
        <v>162</v>
      </c>
      <c r="I364" s="32" t="s">
        <v>3627</v>
      </c>
      <c r="J364" s="32" t="s">
        <v>3628</v>
      </c>
      <c r="K364" s="32"/>
      <c r="L364" s="30" t="s">
        <v>65</v>
      </c>
      <c r="M364" s="31" t="s">
        <v>221</v>
      </c>
      <c r="N364" s="33" t="s">
        <v>63</v>
      </c>
      <c r="O364" s="33" t="s">
        <v>64</v>
      </c>
      <c r="P364" s="30" t="s">
        <v>118</v>
      </c>
      <c r="Q364" s="30" t="s">
        <v>123</v>
      </c>
      <c r="R364" s="30"/>
      <c r="S364" s="32"/>
      <c r="T364" s="32"/>
      <c r="U364" s="30"/>
      <c r="V364" s="30"/>
      <c r="W364" s="30"/>
      <c r="X364" s="30"/>
      <c r="Y364" s="30"/>
      <c r="Z364" s="31" t="s">
        <v>3637</v>
      </c>
      <c r="AA364" s="30"/>
      <c r="AE364" t="s">
        <v>3636</v>
      </c>
      <c r="AF364" t="s">
        <v>3635</v>
      </c>
      <c r="AG364" t="s">
        <v>3633</v>
      </c>
    </row>
    <row r="365" spans="1:33" ht="15">
      <c r="A365" s="1"/>
      <c r="B365" s="30" t="s">
        <v>3642</v>
      </c>
      <c r="C365" s="30" t="s">
        <v>3645</v>
      </c>
      <c r="D365" s="30" t="s">
        <v>3643</v>
      </c>
      <c r="E365" s="30"/>
      <c r="F365" s="31" t="s">
        <v>3641</v>
      </c>
      <c r="G365" s="31" t="s">
        <v>3640</v>
      </c>
      <c r="H365" s="30" t="s">
        <v>111</v>
      </c>
      <c r="I365" s="32" t="s">
        <v>3638</v>
      </c>
      <c r="J365" s="32" t="s">
        <v>3639</v>
      </c>
      <c r="K365" s="32"/>
      <c r="L365" s="30" t="s">
        <v>65</v>
      </c>
      <c r="M365" s="31" t="s">
        <v>361</v>
      </c>
      <c r="N365" s="33" t="s">
        <v>112</v>
      </c>
      <c r="O365" s="33" t="s">
        <v>64</v>
      </c>
      <c r="P365" s="30" t="s">
        <v>70</v>
      </c>
      <c r="Q365" s="30" t="s">
        <v>3054</v>
      </c>
      <c r="R365" s="30"/>
      <c r="S365" s="32"/>
      <c r="T365" s="32"/>
      <c r="U365" s="30"/>
      <c r="V365" s="30"/>
      <c r="W365" s="30"/>
      <c r="X365" s="30"/>
      <c r="Y365" s="30"/>
      <c r="Z365" s="31" t="s">
        <v>3648</v>
      </c>
      <c r="AA365" s="30"/>
      <c r="AE365" t="s">
        <v>3647</v>
      </c>
      <c r="AF365" t="s">
        <v>3646</v>
      </c>
      <c r="AG365" t="s">
        <v>3644</v>
      </c>
    </row>
    <row r="366" spans="1:33" ht="15">
      <c r="A366" s="1"/>
      <c r="B366" s="30" t="s">
        <v>3652</v>
      </c>
      <c r="C366" s="30" t="s">
        <v>3653</v>
      </c>
      <c r="D366" s="30" t="s">
        <v>3653</v>
      </c>
      <c r="E366" s="30"/>
      <c r="F366" s="31" t="s">
        <v>3651</v>
      </c>
      <c r="G366" s="31" t="s">
        <v>3650</v>
      </c>
      <c r="H366" s="30" t="s">
        <v>162</v>
      </c>
      <c r="I366" s="32" t="s">
        <v>3649</v>
      </c>
      <c r="J366" s="32" t="s">
        <v>267</v>
      </c>
      <c r="K366" s="32"/>
      <c r="L366" s="30" t="s">
        <v>65</v>
      </c>
      <c r="M366" s="31" t="s">
        <v>1268</v>
      </c>
      <c r="N366" s="33" t="s">
        <v>63</v>
      </c>
      <c r="O366" s="33" t="s">
        <v>64</v>
      </c>
      <c r="P366" s="30" t="s">
        <v>118</v>
      </c>
      <c r="Q366" s="30" t="s">
        <v>587</v>
      </c>
      <c r="R366" s="30"/>
      <c r="S366" s="32"/>
      <c r="T366" s="32"/>
      <c r="U366" s="30"/>
      <c r="V366" s="30"/>
      <c r="W366" s="30"/>
      <c r="X366" s="30"/>
      <c r="Y366" s="30"/>
      <c r="Z366" s="31" t="s">
        <v>3657</v>
      </c>
      <c r="AA366" s="30"/>
      <c r="AC366" t="s">
        <v>79</v>
      </c>
      <c r="AE366" t="s">
        <v>3656</v>
      </c>
      <c r="AF366" t="s">
        <v>3655</v>
      </c>
      <c r="AG366" t="s">
        <v>3654</v>
      </c>
    </row>
    <row r="367" spans="1:33" ht="15">
      <c r="A367" s="1"/>
      <c r="B367" s="30" t="s">
        <v>3660</v>
      </c>
      <c r="C367" s="30" t="s">
        <v>3663</v>
      </c>
      <c r="D367" s="30" t="s">
        <v>3661</v>
      </c>
      <c r="E367" s="30"/>
      <c r="F367" s="31" t="s">
        <v>3659</v>
      </c>
      <c r="G367" s="31" t="s">
        <v>3658</v>
      </c>
      <c r="H367" s="30" t="s">
        <v>162</v>
      </c>
      <c r="I367" s="32" t="s">
        <v>3383</v>
      </c>
      <c r="J367" s="32" t="s">
        <v>1081</v>
      </c>
      <c r="K367" s="32"/>
      <c r="L367" s="30" t="s">
        <v>65</v>
      </c>
      <c r="M367" s="31" t="s">
        <v>632</v>
      </c>
      <c r="N367" s="33" t="s">
        <v>63</v>
      </c>
      <c r="O367" s="33" t="s">
        <v>64</v>
      </c>
      <c r="P367" s="30" t="s">
        <v>118</v>
      </c>
      <c r="Q367" s="30" t="s">
        <v>123</v>
      </c>
      <c r="R367" s="30"/>
      <c r="S367" s="32"/>
      <c r="T367" s="32"/>
      <c r="U367" s="30"/>
      <c r="V367" s="30"/>
      <c r="W367" s="30"/>
      <c r="X367" s="30"/>
      <c r="Y367" s="30"/>
      <c r="Z367" s="31" t="s">
        <v>3666</v>
      </c>
      <c r="AA367" s="30"/>
      <c r="AE367" t="s">
        <v>3665</v>
      </c>
      <c r="AF367" t="s">
        <v>3664</v>
      </c>
      <c r="AG367" t="s">
        <v>3662</v>
      </c>
    </row>
    <row r="368" spans="1:33" ht="15">
      <c r="A368" s="1"/>
      <c r="B368" s="30" t="s">
        <v>3671</v>
      </c>
      <c r="C368" s="30" t="s">
        <v>3674</v>
      </c>
      <c r="D368" s="30" t="s">
        <v>3672</v>
      </c>
      <c r="E368" s="30"/>
      <c r="F368" s="31" t="s">
        <v>3670</v>
      </c>
      <c r="G368" s="31" t="s">
        <v>3669</v>
      </c>
      <c r="H368" s="30" t="s">
        <v>162</v>
      </c>
      <c r="I368" s="32" t="s">
        <v>3667</v>
      </c>
      <c r="J368" s="32" t="s">
        <v>3668</v>
      </c>
      <c r="K368" s="32"/>
      <c r="L368" s="30" t="s">
        <v>65</v>
      </c>
      <c r="M368" s="31" t="s">
        <v>361</v>
      </c>
      <c r="N368" s="33" t="s">
        <v>112</v>
      </c>
      <c r="O368" s="33" t="s">
        <v>64</v>
      </c>
      <c r="P368" s="30" t="s">
        <v>118</v>
      </c>
      <c r="Q368" s="30" t="s">
        <v>123</v>
      </c>
      <c r="R368" s="30"/>
      <c r="S368" s="32"/>
      <c r="T368" s="32"/>
      <c r="U368" s="30"/>
      <c r="V368" s="30"/>
      <c r="W368" s="30"/>
      <c r="X368" s="30"/>
      <c r="Y368" s="30"/>
      <c r="Z368" s="31" t="s">
        <v>3677</v>
      </c>
      <c r="AA368" s="30"/>
      <c r="AE368" t="s">
        <v>3676</v>
      </c>
      <c r="AF368" t="s">
        <v>3675</v>
      </c>
      <c r="AG368" t="s">
        <v>3673</v>
      </c>
    </row>
    <row r="369" spans="1:33" ht="15">
      <c r="A369" s="1"/>
      <c r="B369" s="30" t="s">
        <v>3682</v>
      </c>
      <c r="C369" s="30" t="s">
        <v>3683</v>
      </c>
      <c r="D369" s="30" t="s">
        <v>3683</v>
      </c>
      <c r="E369" s="30"/>
      <c r="F369" s="31" t="s">
        <v>3681</v>
      </c>
      <c r="G369" s="31" t="s">
        <v>3680</v>
      </c>
      <c r="H369" s="30" t="s">
        <v>1665</v>
      </c>
      <c r="I369" s="32" t="s">
        <v>3678</v>
      </c>
      <c r="J369" s="32" t="s">
        <v>3679</v>
      </c>
      <c r="K369" s="32"/>
      <c r="L369" s="30" t="s">
        <v>65</v>
      </c>
      <c r="M369" s="31" t="s">
        <v>361</v>
      </c>
      <c r="N369" s="33" t="s">
        <v>112</v>
      </c>
      <c r="O369" s="33" t="s">
        <v>64</v>
      </c>
      <c r="P369" s="30" t="s">
        <v>70</v>
      </c>
      <c r="Q369" s="30"/>
      <c r="R369" s="30"/>
      <c r="S369" s="32"/>
      <c r="T369" s="32"/>
      <c r="U369" s="30"/>
      <c r="V369" s="30"/>
      <c r="W369" s="30"/>
      <c r="X369" s="30"/>
      <c r="Y369" s="30"/>
      <c r="Z369" s="31" t="s">
        <v>3687</v>
      </c>
      <c r="AA369" s="30"/>
      <c r="AE369" t="s">
        <v>3686</v>
      </c>
      <c r="AF369" t="s">
        <v>3685</v>
      </c>
      <c r="AG369" t="s">
        <v>3684</v>
      </c>
    </row>
    <row r="370" spans="1:33" ht="15">
      <c r="A370" s="1"/>
      <c r="B370" s="30" t="s">
        <v>3691</v>
      </c>
      <c r="C370" s="30" t="s">
        <v>3694</v>
      </c>
      <c r="D370" s="30" t="s">
        <v>3692</v>
      </c>
      <c r="E370" s="30"/>
      <c r="F370" s="31" t="s">
        <v>3690</v>
      </c>
      <c r="G370" s="31" t="s">
        <v>3689</v>
      </c>
      <c r="H370" s="30" t="s">
        <v>111</v>
      </c>
      <c r="I370" s="32" t="s">
        <v>3688</v>
      </c>
      <c r="J370" s="32" t="s">
        <v>2518</v>
      </c>
      <c r="K370" s="32"/>
      <c r="L370" s="30" t="s">
        <v>65</v>
      </c>
      <c r="M370" s="31" t="s">
        <v>1246</v>
      </c>
      <c r="N370" s="33" t="s">
        <v>63</v>
      </c>
      <c r="O370" s="33" t="s">
        <v>64</v>
      </c>
      <c r="P370" s="30" t="s">
        <v>118</v>
      </c>
      <c r="Q370" s="30" t="s">
        <v>123</v>
      </c>
      <c r="R370" s="30"/>
      <c r="S370" s="32"/>
      <c r="T370" s="32"/>
      <c r="U370" s="30"/>
      <c r="V370" s="30"/>
      <c r="W370" s="30"/>
      <c r="X370" s="30"/>
      <c r="Y370" s="30"/>
      <c r="Z370" s="31" t="s">
        <v>3697</v>
      </c>
      <c r="AA370" s="30"/>
      <c r="AE370" t="s">
        <v>3696</v>
      </c>
      <c r="AF370" t="s">
        <v>3695</v>
      </c>
      <c r="AG370" t="s">
        <v>3693</v>
      </c>
    </row>
    <row r="371" spans="1:33" ht="15">
      <c r="A371" s="1"/>
      <c r="B371" s="30" t="s">
        <v>3701</v>
      </c>
      <c r="C371" s="30" t="s">
        <v>3702</v>
      </c>
      <c r="D371" s="30" t="s">
        <v>3702</v>
      </c>
      <c r="E371" s="30"/>
      <c r="F371" s="31" t="s">
        <v>3700</v>
      </c>
      <c r="G371" s="31" t="s">
        <v>3699</v>
      </c>
      <c r="H371" s="30" t="s">
        <v>162</v>
      </c>
      <c r="I371" s="32" t="s">
        <v>3698</v>
      </c>
      <c r="J371" s="32" t="s">
        <v>1768</v>
      </c>
      <c r="K371" s="32"/>
      <c r="L371" s="30" t="s">
        <v>65</v>
      </c>
      <c r="M371" s="31" t="s">
        <v>361</v>
      </c>
      <c r="N371" s="33" t="s">
        <v>112</v>
      </c>
      <c r="O371" s="33" t="s">
        <v>64</v>
      </c>
      <c r="P371" s="30" t="s">
        <v>118</v>
      </c>
      <c r="Q371" s="30" t="s">
        <v>123</v>
      </c>
      <c r="R371" s="30"/>
      <c r="S371" s="32"/>
      <c r="T371" s="32"/>
      <c r="U371" s="30"/>
      <c r="V371" s="30"/>
      <c r="W371" s="30"/>
      <c r="X371" s="30"/>
      <c r="Y371" s="30"/>
      <c r="Z371" s="31" t="s">
        <v>3706</v>
      </c>
      <c r="AA371" s="30"/>
      <c r="AE371" t="s">
        <v>3705</v>
      </c>
      <c r="AF371" t="s">
        <v>3704</v>
      </c>
      <c r="AG371" t="s">
        <v>3703</v>
      </c>
    </row>
    <row r="372" spans="1:33" ht="15">
      <c r="A372" s="1"/>
      <c r="B372" s="30" t="s">
        <v>3710</v>
      </c>
      <c r="C372" s="30" t="s">
        <v>3713</v>
      </c>
      <c r="D372" s="30" t="s">
        <v>3711</v>
      </c>
      <c r="E372" s="30"/>
      <c r="F372" s="31" t="s">
        <v>3709</v>
      </c>
      <c r="G372" s="31" t="s">
        <v>3708</v>
      </c>
      <c r="H372" s="30" t="s">
        <v>111</v>
      </c>
      <c r="I372" s="32" t="s">
        <v>3707</v>
      </c>
      <c r="J372" s="32" t="s">
        <v>1727</v>
      </c>
      <c r="K372" s="32"/>
      <c r="L372" s="30" t="s">
        <v>65</v>
      </c>
      <c r="M372" s="31" t="s">
        <v>2121</v>
      </c>
      <c r="N372" s="33" t="s">
        <v>63</v>
      </c>
      <c r="O372" s="33" t="s">
        <v>64</v>
      </c>
      <c r="P372" s="30" t="s">
        <v>70</v>
      </c>
      <c r="Q372" s="30" t="s">
        <v>587</v>
      </c>
      <c r="R372" s="30"/>
      <c r="S372" s="32"/>
      <c r="T372" s="32"/>
      <c r="U372" s="30"/>
      <c r="V372" s="30"/>
      <c r="W372" s="30"/>
      <c r="X372" s="30"/>
      <c r="Y372" s="30"/>
      <c r="Z372" s="31" t="s">
        <v>3716</v>
      </c>
      <c r="AA372" s="30"/>
      <c r="AE372" t="s">
        <v>3715</v>
      </c>
      <c r="AF372" t="s">
        <v>3714</v>
      </c>
      <c r="AG372" t="s">
        <v>3712</v>
      </c>
    </row>
    <row r="373" spans="1:33" ht="15">
      <c r="A373" s="1"/>
      <c r="B373" s="30" t="s">
        <v>3720</v>
      </c>
      <c r="C373" s="30" t="s">
        <v>3723</v>
      </c>
      <c r="D373" s="30" t="s">
        <v>3721</v>
      </c>
      <c r="E373" s="30"/>
      <c r="F373" s="31" t="s">
        <v>3719</v>
      </c>
      <c r="G373" s="31" t="s">
        <v>3718</v>
      </c>
      <c r="H373" s="30" t="s">
        <v>111</v>
      </c>
      <c r="I373" s="32" t="s">
        <v>3717</v>
      </c>
      <c r="J373" s="32" t="s">
        <v>1727</v>
      </c>
      <c r="K373" s="32"/>
      <c r="L373" s="30" t="s">
        <v>65</v>
      </c>
      <c r="M373" s="31" t="s">
        <v>361</v>
      </c>
      <c r="N373" s="33" t="s">
        <v>112</v>
      </c>
      <c r="O373" s="33" t="s">
        <v>64</v>
      </c>
      <c r="P373" s="30" t="s">
        <v>118</v>
      </c>
      <c r="Q373" s="30" t="s">
        <v>148</v>
      </c>
      <c r="R373" s="30"/>
      <c r="S373" s="32"/>
      <c r="T373" s="32"/>
      <c r="U373" s="30"/>
      <c r="V373" s="30"/>
      <c r="W373" s="30"/>
      <c r="X373" s="30"/>
      <c r="Y373" s="30"/>
      <c r="Z373" s="31" t="s">
        <v>3726</v>
      </c>
      <c r="AA373" s="30"/>
      <c r="AE373" t="s">
        <v>3725</v>
      </c>
      <c r="AF373" t="s">
        <v>3724</v>
      </c>
      <c r="AG373" t="s">
        <v>3722</v>
      </c>
    </row>
    <row r="374" spans="1:33" ht="15">
      <c r="A374" s="1"/>
      <c r="B374" s="30" t="s">
        <v>3729</v>
      </c>
      <c r="C374" s="30" t="s">
        <v>3732</v>
      </c>
      <c r="D374" s="30" t="s">
        <v>3730</v>
      </c>
      <c r="E374" s="30"/>
      <c r="F374" s="31" t="s">
        <v>3728</v>
      </c>
      <c r="G374" s="31" t="s">
        <v>3727</v>
      </c>
      <c r="H374" s="30" t="s">
        <v>111</v>
      </c>
      <c r="I374" s="32" t="s">
        <v>3717</v>
      </c>
      <c r="J374" s="32" t="s">
        <v>1727</v>
      </c>
      <c r="K374" s="32"/>
      <c r="L374" s="30" t="s">
        <v>65</v>
      </c>
      <c r="M374" s="31" t="s">
        <v>491</v>
      </c>
      <c r="N374" s="33" t="s">
        <v>63</v>
      </c>
      <c r="O374" s="33" t="s">
        <v>64</v>
      </c>
      <c r="P374" s="30" t="s">
        <v>118</v>
      </c>
      <c r="Q374" s="30" t="s">
        <v>148</v>
      </c>
      <c r="R374" s="30"/>
      <c r="S374" s="32"/>
      <c r="T374" s="32"/>
      <c r="U374" s="30"/>
      <c r="V374" s="30"/>
      <c r="W374" s="30"/>
      <c r="X374" s="30"/>
      <c r="Y374" s="30"/>
      <c r="Z374" s="31" t="s">
        <v>3735</v>
      </c>
      <c r="AA374" s="30"/>
      <c r="AE374" t="s">
        <v>3734</v>
      </c>
      <c r="AF374" t="s">
        <v>3733</v>
      </c>
      <c r="AG374" t="s">
        <v>3731</v>
      </c>
    </row>
    <row r="375" spans="1:33" ht="15">
      <c r="A375" s="1"/>
      <c r="B375" s="30" t="s">
        <v>3739</v>
      </c>
      <c r="C375" s="30" t="s">
        <v>3742</v>
      </c>
      <c r="D375" s="30" t="s">
        <v>3740</v>
      </c>
      <c r="E375" s="30"/>
      <c r="F375" s="31" t="s">
        <v>3738</v>
      </c>
      <c r="G375" s="31" t="s">
        <v>3737</v>
      </c>
      <c r="H375" s="30" t="s">
        <v>111</v>
      </c>
      <c r="I375" s="32" t="s">
        <v>3736</v>
      </c>
      <c r="J375" s="32" t="s">
        <v>1727</v>
      </c>
      <c r="K375" s="32"/>
      <c r="L375" s="30" t="s">
        <v>65</v>
      </c>
      <c r="M375" s="31" t="s">
        <v>232</v>
      </c>
      <c r="N375" s="33" t="s">
        <v>63</v>
      </c>
      <c r="O375" s="33" t="s">
        <v>64</v>
      </c>
      <c r="P375" s="30" t="s">
        <v>118</v>
      </c>
      <c r="Q375" s="30" t="s">
        <v>148</v>
      </c>
      <c r="R375" s="30"/>
      <c r="S375" s="32"/>
      <c r="T375" s="32"/>
      <c r="U375" s="30"/>
      <c r="V375" s="30"/>
      <c r="W375" s="30"/>
      <c r="X375" s="30"/>
      <c r="Y375" s="30"/>
      <c r="Z375" s="31" t="s">
        <v>3745</v>
      </c>
      <c r="AA375" s="30"/>
      <c r="AE375" t="s">
        <v>3744</v>
      </c>
      <c r="AF375" t="s">
        <v>3743</v>
      </c>
      <c r="AG375" t="s">
        <v>3741</v>
      </c>
    </row>
    <row r="376" spans="1:33" ht="15">
      <c r="A376" s="1"/>
      <c r="B376" s="30" t="s">
        <v>3748</v>
      </c>
      <c r="C376" s="30" t="s">
        <v>3749</v>
      </c>
      <c r="D376" s="30" t="s">
        <v>3749</v>
      </c>
      <c r="E376" s="30"/>
      <c r="F376" s="31" t="s">
        <v>3747</v>
      </c>
      <c r="G376" s="31" t="s">
        <v>3746</v>
      </c>
      <c r="H376" s="30" t="s">
        <v>111</v>
      </c>
      <c r="I376" s="32" t="s">
        <v>3717</v>
      </c>
      <c r="J376" s="32" t="s">
        <v>1727</v>
      </c>
      <c r="K376" s="32"/>
      <c r="L376" s="30" t="s">
        <v>65</v>
      </c>
      <c r="M376" s="31" t="s">
        <v>1234</v>
      </c>
      <c r="N376" s="33" t="s">
        <v>63</v>
      </c>
      <c r="O376" s="33" t="s">
        <v>64</v>
      </c>
      <c r="P376" s="30" t="s">
        <v>118</v>
      </c>
      <c r="Q376" s="30" t="s">
        <v>148</v>
      </c>
      <c r="R376" s="30"/>
      <c r="S376" s="32"/>
      <c r="T376" s="32"/>
      <c r="U376" s="30"/>
      <c r="V376" s="30"/>
      <c r="W376" s="30"/>
      <c r="X376" s="30"/>
      <c r="Y376" s="30"/>
      <c r="Z376" s="31" t="s">
        <v>3753</v>
      </c>
      <c r="AA376" s="30"/>
      <c r="AE376" t="s">
        <v>3752</v>
      </c>
      <c r="AF376" t="s">
        <v>3751</v>
      </c>
      <c r="AG376" t="s">
        <v>3750</v>
      </c>
    </row>
    <row r="377" spans="1:33" ht="15">
      <c r="A377" s="1"/>
      <c r="B377" s="30" t="s">
        <v>3757</v>
      </c>
      <c r="C377" s="30" t="s">
        <v>3760</v>
      </c>
      <c r="D377" s="30" t="s">
        <v>3758</v>
      </c>
      <c r="E377" s="30"/>
      <c r="F377" s="31" t="s">
        <v>3756</v>
      </c>
      <c r="G377" s="31" t="s">
        <v>3755</v>
      </c>
      <c r="H377" s="30" t="s">
        <v>111</v>
      </c>
      <c r="I377" s="32" t="s">
        <v>3754</v>
      </c>
      <c r="J377" s="32" t="s">
        <v>634</v>
      </c>
      <c r="K377" s="32"/>
      <c r="L377" s="30" t="s">
        <v>65</v>
      </c>
      <c r="M377" s="31" t="s">
        <v>1234</v>
      </c>
      <c r="N377" s="33" t="s">
        <v>63</v>
      </c>
      <c r="O377" s="33" t="s">
        <v>64</v>
      </c>
      <c r="P377" s="30" t="s">
        <v>118</v>
      </c>
      <c r="Q377" s="30" t="s">
        <v>148</v>
      </c>
      <c r="R377" s="30"/>
      <c r="S377" s="32"/>
      <c r="T377" s="32"/>
      <c r="U377" s="30"/>
      <c r="V377" s="30"/>
      <c r="W377" s="30"/>
      <c r="X377" s="30"/>
      <c r="Y377" s="30"/>
      <c r="Z377" s="31" t="s">
        <v>3763</v>
      </c>
      <c r="AA377" s="30"/>
      <c r="AE377" t="s">
        <v>3762</v>
      </c>
      <c r="AF377" t="s">
        <v>3761</v>
      </c>
      <c r="AG377" t="s">
        <v>3759</v>
      </c>
    </row>
    <row r="378" spans="1:33" ht="15">
      <c r="A378" s="1"/>
      <c r="B378" s="30" t="s">
        <v>3766</v>
      </c>
      <c r="C378" s="30" t="s">
        <v>3767</v>
      </c>
      <c r="D378" s="30" t="s">
        <v>3767</v>
      </c>
      <c r="E378" s="30"/>
      <c r="F378" s="31" t="s">
        <v>3765</v>
      </c>
      <c r="G378" s="31" t="s">
        <v>3764</v>
      </c>
      <c r="H378" s="30" t="s">
        <v>111</v>
      </c>
      <c r="I378" s="32" t="s">
        <v>3717</v>
      </c>
      <c r="J378" s="32" t="s">
        <v>1727</v>
      </c>
      <c r="K378" s="32"/>
      <c r="L378" s="30" t="s">
        <v>65</v>
      </c>
      <c r="M378" s="31" t="s">
        <v>1121</v>
      </c>
      <c r="N378" s="33" t="s">
        <v>112</v>
      </c>
      <c r="O378" s="33" t="s">
        <v>64</v>
      </c>
      <c r="P378" s="30" t="s">
        <v>118</v>
      </c>
      <c r="Q378" s="30" t="s">
        <v>148</v>
      </c>
      <c r="R378" s="30"/>
      <c r="S378" s="32"/>
      <c r="T378" s="32"/>
      <c r="U378" s="30"/>
      <c r="V378" s="30"/>
      <c r="W378" s="30"/>
      <c r="X378" s="30"/>
      <c r="Y378" s="30"/>
      <c r="Z378" s="31" t="s">
        <v>3771</v>
      </c>
      <c r="AA378" s="30"/>
      <c r="AE378" t="s">
        <v>3770</v>
      </c>
      <c r="AF378" t="s">
        <v>3769</v>
      </c>
      <c r="AG378" t="s">
        <v>3768</v>
      </c>
    </row>
    <row r="379" spans="1:33" ht="15">
      <c r="A379" s="1"/>
      <c r="B379" s="30" t="s">
        <v>3775</v>
      </c>
      <c r="C379" s="30" t="s">
        <v>3776</v>
      </c>
      <c r="D379" s="30" t="s">
        <v>3776</v>
      </c>
      <c r="E379" s="30"/>
      <c r="F379" s="31" t="s">
        <v>3774</v>
      </c>
      <c r="G379" s="31" t="s">
        <v>3773</v>
      </c>
      <c r="H379" s="30" t="s">
        <v>162</v>
      </c>
      <c r="I379" s="32" t="s">
        <v>1173</v>
      </c>
      <c r="J379" s="32" t="s">
        <v>3772</v>
      </c>
      <c r="K379" s="32"/>
      <c r="L379" s="30" t="s">
        <v>65</v>
      </c>
      <c r="M379" s="31" t="s">
        <v>151</v>
      </c>
      <c r="N379" s="33" t="s">
        <v>112</v>
      </c>
      <c r="O379" s="33" t="s">
        <v>64</v>
      </c>
      <c r="P379" s="30" t="s">
        <v>118</v>
      </c>
      <c r="Q379" s="30"/>
      <c r="R379" s="30"/>
      <c r="S379" s="32"/>
      <c r="T379" s="32"/>
      <c r="U379" s="30"/>
      <c r="V379" s="30"/>
      <c r="W379" s="30"/>
      <c r="X379" s="30"/>
      <c r="Y379" s="30"/>
      <c r="Z379" s="31" t="s">
        <v>3780</v>
      </c>
      <c r="AA379" s="30"/>
      <c r="AC379" t="s">
        <v>79</v>
      </c>
      <c r="AE379" t="s">
        <v>3779</v>
      </c>
      <c r="AF379" t="s">
        <v>3778</v>
      </c>
      <c r="AG379" t="s">
        <v>3777</v>
      </c>
    </row>
    <row r="380" spans="1:33" ht="15">
      <c r="A380" s="1"/>
      <c r="B380" s="30" t="s">
        <v>3784</v>
      </c>
      <c r="C380" s="30" t="s">
        <v>3787</v>
      </c>
      <c r="D380" s="30" t="s">
        <v>3785</v>
      </c>
      <c r="E380" s="30"/>
      <c r="F380" s="31" t="s">
        <v>3783</v>
      </c>
      <c r="G380" s="31" t="s">
        <v>3782</v>
      </c>
      <c r="H380" s="30" t="s">
        <v>162</v>
      </c>
      <c r="I380" s="32" t="s">
        <v>3627</v>
      </c>
      <c r="J380" s="32" t="s">
        <v>3781</v>
      </c>
      <c r="K380" s="32"/>
      <c r="L380" s="30" t="s">
        <v>65</v>
      </c>
      <c r="M380" s="31" t="s">
        <v>557</v>
      </c>
      <c r="N380" s="33" t="s">
        <v>112</v>
      </c>
      <c r="O380" s="33" t="s">
        <v>64</v>
      </c>
      <c r="P380" s="30" t="s">
        <v>118</v>
      </c>
      <c r="Q380" s="30" t="s">
        <v>148</v>
      </c>
      <c r="R380" s="30"/>
      <c r="S380" s="32"/>
      <c r="T380" s="32"/>
      <c r="U380" s="30"/>
      <c r="V380" s="30"/>
      <c r="W380" s="30"/>
      <c r="X380" s="30"/>
      <c r="Y380" s="30"/>
      <c r="Z380" s="31" t="s">
        <v>3790</v>
      </c>
      <c r="AA380" s="30"/>
      <c r="AE380" t="s">
        <v>3789</v>
      </c>
      <c r="AF380" t="s">
        <v>3788</v>
      </c>
      <c r="AG380" t="s">
        <v>3786</v>
      </c>
    </row>
    <row r="381" spans="1:33" ht="15">
      <c r="A381" s="1"/>
      <c r="B381" s="30" t="s">
        <v>3795</v>
      </c>
      <c r="C381" s="30" t="s">
        <v>3798</v>
      </c>
      <c r="D381" s="30" t="s">
        <v>3796</v>
      </c>
      <c r="E381" s="30"/>
      <c r="F381" s="31" t="s">
        <v>3794</v>
      </c>
      <c r="G381" s="31" t="s">
        <v>3793</v>
      </c>
      <c r="H381" s="30" t="s">
        <v>162</v>
      </c>
      <c r="I381" s="32" t="s">
        <v>3791</v>
      </c>
      <c r="J381" s="32" t="s">
        <v>3792</v>
      </c>
      <c r="K381" s="32"/>
      <c r="L381" s="30" t="s">
        <v>65</v>
      </c>
      <c r="M381" s="31" t="s">
        <v>151</v>
      </c>
      <c r="N381" s="33" t="s">
        <v>112</v>
      </c>
      <c r="O381" s="33" t="s">
        <v>64</v>
      </c>
      <c r="P381" s="30" t="s">
        <v>118</v>
      </c>
      <c r="Q381" s="30" t="s">
        <v>123</v>
      </c>
      <c r="R381" s="30"/>
      <c r="S381" s="32"/>
      <c r="T381" s="32"/>
      <c r="U381" s="30"/>
      <c r="V381" s="30"/>
      <c r="W381" s="30"/>
      <c r="X381" s="30"/>
      <c r="Y381" s="30"/>
      <c r="Z381" s="31" t="s">
        <v>3801</v>
      </c>
      <c r="AA381" s="30"/>
      <c r="AE381" t="s">
        <v>3800</v>
      </c>
      <c r="AF381" t="s">
        <v>3799</v>
      </c>
      <c r="AG381" t="s">
        <v>3797</v>
      </c>
    </row>
    <row r="382" spans="1:33" ht="15">
      <c r="A382" s="1"/>
      <c r="B382" s="30" t="s">
        <v>3805</v>
      </c>
      <c r="C382" s="30" t="s">
        <v>3808</v>
      </c>
      <c r="D382" s="30" t="s">
        <v>3806</v>
      </c>
      <c r="E382" s="30"/>
      <c r="F382" s="31" t="s">
        <v>3804</v>
      </c>
      <c r="G382" s="31" t="s">
        <v>3803</v>
      </c>
      <c r="H382" s="30" t="s">
        <v>111</v>
      </c>
      <c r="I382" s="32" t="s">
        <v>3802</v>
      </c>
      <c r="J382" s="32" t="s">
        <v>1333</v>
      </c>
      <c r="K382" s="32"/>
      <c r="L382" s="30" t="s">
        <v>65</v>
      </c>
      <c r="M382" s="31" t="s">
        <v>752</v>
      </c>
      <c r="N382" s="33" t="s">
        <v>112</v>
      </c>
      <c r="O382" s="33" t="s">
        <v>64</v>
      </c>
      <c r="P382" s="30" t="s">
        <v>118</v>
      </c>
      <c r="Q382" s="30" t="s">
        <v>148</v>
      </c>
      <c r="R382" s="30"/>
      <c r="S382" s="32"/>
      <c r="T382" s="32"/>
      <c r="U382" s="30"/>
      <c r="V382" s="30"/>
      <c r="W382" s="30"/>
      <c r="X382" s="30"/>
      <c r="Y382" s="30"/>
      <c r="Z382" s="31" t="s">
        <v>3811</v>
      </c>
      <c r="AA382" s="30"/>
      <c r="AE382" t="s">
        <v>3810</v>
      </c>
      <c r="AF382" t="s">
        <v>3809</v>
      </c>
      <c r="AG382" t="s">
        <v>3807</v>
      </c>
    </row>
    <row r="383" spans="1:33" ht="15">
      <c r="A383" s="1"/>
      <c r="B383" s="30" t="s">
        <v>3815</v>
      </c>
      <c r="C383" s="30" t="s">
        <v>3818</v>
      </c>
      <c r="D383" s="30" t="s">
        <v>3816</v>
      </c>
      <c r="E383" s="30"/>
      <c r="F383" s="31" t="s">
        <v>3814</v>
      </c>
      <c r="G383" s="31" t="s">
        <v>3813</v>
      </c>
      <c r="H383" s="30" t="s">
        <v>111</v>
      </c>
      <c r="I383" s="32" t="s">
        <v>3812</v>
      </c>
      <c r="J383" s="32" t="s">
        <v>1333</v>
      </c>
      <c r="K383" s="32"/>
      <c r="L383" s="30" t="s">
        <v>65</v>
      </c>
      <c r="M383" s="31" t="s">
        <v>3822</v>
      </c>
      <c r="N383" s="33" t="s">
        <v>112</v>
      </c>
      <c r="O383" s="33" t="s">
        <v>64</v>
      </c>
      <c r="P383" s="30" t="s">
        <v>70</v>
      </c>
      <c r="Q383" s="30" t="s">
        <v>148</v>
      </c>
      <c r="R383" s="30"/>
      <c r="S383" s="32"/>
      <c r="T383" s="32"/>
      <c r="U383" s="30"/>
      <c r="V383" s="30"/>
      <c r="W383" s="30"/>
      <c r="X383" s="30"/>
      <c r="Y383" s="30"/>
      <c r="Z383" s="31" t="s">
        <v>3821</v>
      </c>
      <c r="AA383" s="30"/>
      <c r="AE383" t="s">
        <v>3820</v>
      </c>
      <c r="AF383" t="s">
        <v>3819</v>
      </c>
      <c r="AG383" t="s">
        <v>3817</v>
      </c>
    </row>
    <row r="384" spans="1:33" ht="15">
      <c r="A384" s="1"/>
      <c r="B384" s="30" t="s">
        <v>3826</v>
      </c>
      <c r="C384" s="30" t="s">
        <v>3829</v>
      </c>
      <c r="D384" s="30" t="s">
        <v>3827</v>
      </c>
      <c r="E384" s="30"/>
      <c r="F384" s="31" t="s">
        <v>3825</v>
      </c>
      <c r="G384" s="31" t="s">
        <v>3824</v>
      </c>
      <c r="H384" s="30" t="s">
        <v>111</v>
      </c>
      <c r="I384" s="32" t="s">
        <v>3823</v>
      </c>
      <c r="J384" s="32" t="s">
        <v>3037</v>
      </c>
      <c r="K384" s="32"/>
      <c r="L384" s="30" t="s">
        <v>65</v>
      </c>
      <c r="M384" s="31" t="s">
        <v>3833</v>
      </c>
      <c r="N384" s="33" t="s">
        <v>112</v>
      </c>
      <c r="O384" s="33" t="s">
        <v>64</v>
      </c>
      <c r="P384" s="30" t="s">
        <v>118</v>
      </c>
      <c r="Q384" s="30" t="s">
        <v>148</v>
      </c>
      <c r="R384" s="30"/>
      <c r="S384" s="32"/>
      <c r="T384" s="32"/>
      <c r="U384" s="30"/>
      <c r="V384" s="30"/>
      <c r="W384" s="30"/>
      <c r="X384" s="30"/>
      <c r="Y384" s="30"/>
      <c r="Z384" s="31" t="s">
        <v>3832</v>
      </c>
      <c r="AA384" s="30"/>
      <c r="AE384" t="s">
        <v>3831</v>
      </c>
      <c r="AF384" t="s">
        <v>3830</v>
      </c>
      <c r="AG384" t="s">
        <v>3828</v>
      </c>
    </row>
    <row r="385" spans="1:33" ht="15">
      <c r="A385" s="1"/>
      <c r="B385" s="30" t="s">
        <v>3837</v>
      </c>
      <c r="C385" s="30" t="s">
        <v>3838</v>
      </c>
      <c r="D385" s="30" t="s">
        <v>3838</v>
      </c>
      <c r="E385" s="30"/>
      <c r="F385" s="31" t="s">
        <v>3836</v>
      </c>
      <c r="G385" s="31" t="s">
        <v>3835</v>
      </c>
      <c r="H385" s="30" t="s">
        <v>111</v>
      </c>
      <c r="I385" s="32" t="s">
        <v>3834</v>
      </c>
      <c r="J385" s="32" t="s">
        <v>1258</v>
      </c>
      <c r="K385" s="32"/>
      <c r="L385" s="30" t="s">
        <v>65</v>
      </c>
      <c r="M385" s="31" t="s">
        <v>3833</v>
      </c>
      <c r="N385" s="33" t="s">
        <v>112</v>
      </c>
      <c r="O385" s="33" t="s">
        <v>64</v>
      </c>
      <c r="P385" s="30" t="s">
        <v>118</v>
      </c>
      <c r="Q385" s="30" t="s">
        <v>148</v>
      </c>
      <c r="R385" s="30"/>
      <c r="S385" s="32"/>
      <c r="T385" s="32"/>
      <c r="U385" s="30"/>
      <c r="V385" s="30"/>
      <c r="W385" s="30"/>
      <c r="X385" s="30"/>
      <c r="Y385" s="30"/>
      <c r="Z385" s="31" t="s">
        <v>3842</v>
      </c>
      <c r="AA385" s="30"/>
      <c r="AC385" t="s">
        <v>79</v>
      </c>
      <c r="AE385" t="s">
        <v>3841</v>
      </c>
      <c r="AF385" t="s">
        <v>3840</v>
      </c>
      <c r="AG385" t="s">
        <v>3839</v>
      </c>
    </row>
    <row r="386" spans="1:33" ht="15">
      <c r="A386" s="1"/>
      <c r="B386" s="30" t="s">
        <v>3846</v>
      </c>
      <c r="C386" s="30" t="s">
        <v>3849</v>
      </c>
      <c r="D386" s="30" t="s">
        <v>3847</v>
      </c>
      <c r="E386" s="30"/>
      <c r="F386" s="31" t="s">
        <v>3845</v>
      </c>
      <c r="G386" s="31" t="s">
        <v>3844</v>
      </c>
      <c r="H386" s="30" t="s">
        <v>111</v>
      </c>
      <c r="I386" s="32" t="s">
        <v>3843</v>
      </c>
      <c r="J386" s="32" t="s">
        <v>1112</v>
      </c>
      <c r="K386" s="32"/>
      <c r="L386" s="30" t="s">
        <v>65</v>
      </c>
      <c r="M386" s="31" t="s">
        <v>665</v>
      </c>
      <c r="N386" s="33" t="s">
        <v>112</v>
      </c>
      <c r="O386" s="33" t="s">
        <v>64</v>
      </c>
      <c r="P386" s="30" t="s">
        <v>118</v>
      </c>
      <c r="Q386" s="30" t="s">
        <v>123</v>
      </c>
      <c r="R386" s="30"/>
      <c r="S386" s="32"/>
      <c r="T386" s="32"/>
      <c r="U386" s="30"/>
      <c r="V386" s="30"/>
      <c r="W386" s="30"/>
      <c r="X386" s="30"/>
      <c r="Y386" s="30"/>
      <c r="Z386" s="31" t="s">
        <v>3852</v>
      </c>
      <c r="AA386" s="30"/>
      <c r="AE386" t="s">
        <v>3851</v>
      </c>
      <c r="AF386" t="s">
        <v>3850</v>
      </c>
      <c r="AG386" t="s">
        <v>3848</v>
      </c>
    </row>
    <row r="387" spans="1:33" ht="15">
      <c r="A387" s="1"/>
      <c r="B387" s="30" t="s">
        <v>3857</v>
      </c>
      <c r="C387" s="30" t="s">
        <v>3860</v>
      </c>
      <c r="D387" s="30" t="s">
        <v>3858</v>
      </c>
      <c r="E387" s="30"/>
      <c r="F387" s="31" t="s">
        <v>3856</v>
      </c>
      <c r="G387" s="31" t="s">
        <v>3855</v>
      </c>
      <c r="H387" s="30" t="s">
        <v>111</v>
      </c>
      <c r="I387" s="32" t="s">
        <v>3853</v>
      </c>
      <c r="J387" s="32" t="s">
        <v>3854</v>
      </c>
      <c r="K387" s="32"/>
      <c r="L387" s="30" t="s">
        <v>65</v>
      </c>
      <c r="M387" s="31" t="s">
        <v>1331</v>
      </c>
      <c r="N387" s="33" t="s">
        <v>112</v>
      </c>
      <c r="O387" s="33" t="s">
        <v>64</v>
      </c>
      <c r="P387" s="30" t="s">
        <v>118</v>
      </c>
      <c r="Q387" s="30"/>
      <c r="R387" s="30"/>
      <c r="S387" s="32"/>
      <c r="T387" s="32"/>
      <c r="U387" s="30"/>
      <c r="V387" s="30"/>
      <c r="W387" s="30"/>
      <c r="X387" s="30"/>
      <c r="Y387" s="30"/>
      <c r="Z387" s="31" t="s">
        <v>3863</v>
      </c>
      <c r="AA387" s="30"/>
      <c r="AE387" t="s">
        <v>3862</v>
      </c>
      <c r="AF387" t="s">
        <v>3861</v>
      </c>
      <c r="AG387" t="s">
        <v>3859</v>
      </c>
    </row>
    <row r="388" spans="1:33" ht="15">
      <c r="A388" s="1"/>
      <c r="B388" s="30" t="s">
        <v>3866</v>
      </c>
      <c r="C388" s="30" t="s">
        <v>3869</v>
      </c>
      <c r="D388" s="30" t="s">
        <v>3867</v>
      </c>
      <c r="E388" s="30"/>
      <c r="F388" s="31" t="s">
        <v>3865</v>
      </c>
      <c r="G388" s="31" t="s">
        <v>3864</v>
      </c>
      <c r="H388" s="30" t="s">
        <v>111</v>
      </c>
      <c r="I388" s="32" t="s">
        <v>3802</v>
      </c>
      <c r="J388" s="32" t="s">
        <v>1333</v>
      </c>
      <c r="K388" s="32"/>
      <c r="L388" s="30" t="s">
        <v>65</v>
      </c>
      <c r="M388" s="31" t="s">
        <v>3822</v>
      </c>
      <c r="N388" s="33" t="s">
        <v>112</v>
      </c>
      <c r="O388" s="33" t="s">
        <v>64</v>
      </c>
      <c r="P388" s="30" t="s">
        <v>118</v>
      </c>
      <c r="Q388" s="30" t="s">
        <v>148</v>
      </c>
      <c r="R388" s="30"/>
      <c r="S388" s="32"/>
      <c r="T388" s="32"/>
      <c r="U388" s="30"/>
      <c r="V388" s="30"/>
      <c r="W388" s="30"/>
      <c r="X388" s="30"/>
      <c r="Y388" s="30"/>
      <c r="Z388" s="31" t="s">
        <v>3872</v>
      </c>
      <c r="AA388" s="30"/>
      <c r="AE388" t="s">
        <v>3871</v>
      </c>
      <c r="AF388" t="s">
        <v>3870</v>
      </c>
      <c r="AG388" t="s">
        <v>3868</v>
      </c>
    </row>
    <row r="389" spans="1:33" ht="15">
      <c r="A389" s="1"/>
      <c r="B389" s="30" t="s">
        <v>3876</v>
      </c>
      <c r="C389" s="30" t="s">
        <v>3879</v>
      </c>
      <c r="D389" s="30" t="s">
        <v>3877</v>
      </c>
      <c r="E389" s="30"/>
      <c r="F389" s="31" t="s">
        <v>3875</v>
      </c>
      <c r="G389" s="31" t="s">
        <v>3874</v>
      </c>
      <c r="H389" s="30" t="s">
        <v>111</v>
      </c>
      <c r="I389" s="32" t="s">
        <v>2153</v>
      </c>
      <c r="J389" s="32" t="s">
        <v>3873</v>
      </c>
      <c r="K389" s="32"/>
      <c r="L389" s="30" t="s">
        <v>65</v>
      </c>
      <c r="M389" s="31" t="s">
        <v>2057</v>
      </c>
      <c r="N389" s="33" t="s">
        <v>63</v>
      </c>
      <c r="O389" s="33" t="s">
        <v>64</v>
      </c>
      <c r="P389" s="30" t="s">
        <v>118</v>
      </c>
      <c r="Q389" s="30" t="s">
        <v>148</v>
      </c>
      <c r="R389" s="30"/>
      <c r="S389" s="32"/>
      <c r="T389" s="32"/>
      <c r="U389" s="30"/>
      <c r="V389" s="30"/>
      <c r="W389" s="30"/>
      <c r="X389" s="30"/>
      <c r="Y389" s="30"/>
      <c r="Z389" s="31" t="s">
        <v>3882</v>
      </c>
      <c r="AA389" s="30"/>
      <c r="AC389" t="s">
        <v>79</v>
      </c>
      <c r="AE389" t="s">
        <v>3881</v>
      </c>
      <c r="AF389" t="s">
        <v>3880</v>
      </c>
      <c r="AG389" t="s">
        <v>3878</v>
      </c>
    </row>
    <row r="390" spans="1:33" ht="15">
      <c r="A390" s="1"/>
      <c r="B390" s="30" t="s">
        <v>3886</v>
      </c>
      <c r="C390" s="30" t="s">
        <v>3889</v>
      </c>
      <c r="D390" s="30" t="s">
        <v>3887</v>
      </c>
      <c r="E390" s="30"/>
      <c r="F390" s="31" t="s">
        <v>3885</v>
      </c>
      <c r="G390" s="31" t="s">
        <v>3884</v>
      </c>
      <c r="H390" s="30" t="s">
        <v>162</v>
      </c>
      <c r="I390" s="32" t="s">
        <v>1247</v>
      </c>
      <c r="J390" s="32" t="s">
        <v>3883</v>
      </c>
      <c r="K390" s="32"/>
      <c r="L390" s="30" t="s">
        <v>65</v>
      </c>
      <c r="M390" s="31" t="s">
        <v>665</v>
      </c>
      <c r="N390" s="33" t="s">
        <v>112</v>
      </c>
      <c r="O390" s="33" t="s">
        <v>64</v>
      </c>
      <c r="P390" s="30" t="s">
        <v>118</v>
      </c>
      <c r="Q390" s="30" t="s">
        <v>148</v>
      </c>
      <c r="R390" s="30"/>
      <c r="S390" s="32"/>
      <c r="T390" s="32"/>
      <c r="U390" s="30"/>
      <c r="V390" s="30"/>
      <c r="W390" s="30"/>
      <c r="X390" s="30"/>
      <c r="Y390" s="30"/>
      <c r="Z390" s="31" t="s">
        <v>3892</v>
      </c>
      <c r="AA390" s="30"/>
      <c r="AE390" t="s">
        <v>3891</v>
      </c>
      <c r="AF390" t="s">
        <v>3890</v>
      </c>
      <c r="AG390" t="s">
        <v>3888</v>
      </c>
    </row>
    <row r="391" spans="1:32" ht="15">
      <c r="A391" s="1"/>
      <c r="B391" s="30" t="s">
        <v>3896</v>
      </c>
      <c r="C391" s="30" t="s">
        <v>3897</v>
      </c>
      <c r="D391" s="30"/>
      <c r="E391" s="30"/>
      <c r="F391" s="31" t="s">
        <v>3895</v>
      </c>
      <c r="G391" s="31" t="s">
        <v>3894</v>
      </c>
      <c r="H391" s="30" t="s">
        <v>1665</v>
      </c>
      <c r="I391" s="32" t="s">
        <v>3893</v>
      </c>
      <c r="J391" s="32"/>
      <c r="K391" s="32"/>
      <c r="L391" s="30" t="s">
        <v>65</v>
      </c>
      <c r="M391" s="31" t="s">
        <v>1331</v>
      </c>
      <c r="N391" s="33" t="s">
        <v>112</v>
      </c>
      <c r="O391" s="33" t="s">
        <v>64</v>
      </c>
      <c r="P391" s="30" t="s">
        <v>70</v>
      </c>
      <c r="Q391" s="30"/>
      <c r="R391" s="30"/>
      <c r="S391" s="32"/>
      <c r="T391" s="32"/>
      <c r="U391" s="30"/>
      <c r="V391" s="30"/>
      <c r="W391" s="30"/>
      <c r="X391" s="30"/>
      <c r="Y391" s="30"/>
      <c r="Z391" s="31" t="s">
        <v>3900</v>
      </c>
      <c r="AA391" s="30"/>
      <c r="AE391" t="s">
        <v>3899</v>
      </c>
      <c r="AF391" t="s">
        <v>3898</v>
      </c>
    </row>
    <row r="392" spans="1:33" ht="15">
      <c r="A392" s="1"/>
      <c r="B392" s="30" t="s">
        <v>3904</v>
      </c>
      <c r="C392" s="30" t="s">
        <v>3907</v>
      </c>
      <c r="D392" s="30" t="s">
        <v>3905</v>
      </c>
      <c r="E392" s="30"/>
      <c r="F392" s="31" t="s">
        <v>3903</v>
      </c>
      <c r="G392" s="31" t="s">
        <v>3902</v>
      </c>
      <c r="H392" s="30" t="s">
        <v>1665</v>
      </c>
      <c r="I392" s="32" t="s">
        <v>3901</v>
      </c>
      <c r="J392" s="32"/>
      <c r="K392" s="32"/>
      <c r="L392" s="30" t="s">
        <v>65</v>
      </c>
      <c r="M392" s="31" t="s">
        <v>1331</v>
      </c>
      <c r="N392" s="33" t="s">
        <v>112</v>
      </c>
      <c r="O392" s="33" t="s">
        <v>64</v>
      </c>
      <c r="P392" s="30" t="s">
        <v>70</v>
      </c>
      <c r="Q392" s="30"/>
      <c r="R392" s="30"/>
      <c r="S392" s="32"/>
      <c r="T392" s="32"/>
      <c r="U392" s="30"/>
      <c r="V392" s="30"/>
      <c r="W392" s="30"/>
      <c r="X392" s="30"/>
      <c r="Y392" s="30"/>
      <c r="Z392" s="31" t="s">
        <v>3910</v>
      </c>
      <c r="AA392" s="30"/>
      <c r="AE392" t="s">
        <v>3909</v>
      </c>
      <c r="AF392" t="s">
        <v>3908</v>
      </c>
      <c r="AG392" t="s">
        <v>3906</v>
      </c>
    </row>
    <row r="393" spans="1:33" ht="15">
      <c r="A393" s="1"/>
      <c r="B393" s="30" t="s">
        <v>3914</v>
      </c>
      <c r="C393" s="30" t="s">
        <v>3917</v>
      </c>
      <c r="D393" s="30" t="s">
        <v>3915</v>
      </c>
      <c r="E393" s="30"/>
      <c r="F393" s="31" t="s">
        <v>3913</v>
      </c>
      <c r="G393" s="31" t="s">
        <v>3912</v>
      </c>
      <c r="H393" s="30" t="s">
        <v>1665</v>
      </c>
      <c r="I393" s="32" t="s">
        <v>3911</v>
      </c>
      <c r="J393" s="32"/>
      <c r="K393" s="32"/>
      <c r="L393" s="30" t="s">
        <v>65</v>
      </c>
      <c r="M393" s="31" t="s">
        <v>1246</v>
      </c>
      <c r="N393" s="33" t="s">
        <v>63</v>
      </c>
      <c r="O393" s="33" t="s">
        <v>64</v>
      </c>
      <c r="P393" s="30" t="s">
        <v>70</v>
      </c>
      <c r="Q393" s="30" t="s">
        <v>123</v>
      </c>
      <c r="R393" s="30"/>
      <c r="S393" s="32"/>
      <c r="T393" s="32"/>
      <c r="U393" s="30"/>
      <c r="V393" s="30"/>
      <c r="W393" s="30"/>
      <c r="X393" s="30"/>
      <c r="Y393" s="30"/>
      <c r="Z393" s="31" t="s">
        <v>3920</v>
      </c>
      <c r="AA393" s="30"/>
      <c r="AE393" t="s">
        <v>3919</v>
      </c>
      <c r="AF393" t="s">
        <v>3918</v>
      </c>
      <c r="AG393" t="s">
        <v>3916</v>
      </c>
    </row>
    <row r="394" spans="1:33" ht="15">
      <c r="A394" s="1"/>
      <c r="B394" s="30" t="s">
        <v>3924</v>
      </c>
      <c r="C394" s="30" t="s">
        <v>3927</v>
      </c>
      <c r="D394" s="30" t="s">
        <v>3925</v>
      </c>
      <c r="E394" s="30"/>
      <c r="F394" s="31" t="s">
        <v>3923</v>
      </c>
      <c r="G394" s="31" t="s">
        <v>3922</v>
      </c>
      <c r="H394" s="30" t="s">
        <v>1665</v>
      </c>
      <c r="I394" s="32" t="s">
        <v>3921</v>
      </c>
      <c r="J394" s="32"/>
      <c r="K394" s="32"/>
      <c r="L394" s="30" t="s">
        <v>65</v>
      </c>
      <c r="M394" s="31" t="s">
        <v>1331</v>
      </c>
      <c r="N394" s="33" t="s">
        <v>64</v>
      </c>
      <c r="O394" s="33" t="s">
        <v>288</v>
      </c>
      <c r="P394" s="30" t="s">
        <v>70</v>
      </c>
      <c r="Q394" s="30"/>
      <c r="R394" s="30"/>
      <c r="S394" s="32"/>
      <c r="T394" s="32"/>
      <c r="U394" s="30"/>
      <c r="V394" s="30"/>
      <c r="W394" s="30"/>
      <c r="X394" s="30"/>
      <c r="Y394" s="30"/>
      <c r="Z394" s="31" t="s">
        <v>3930</v>
      </c>
      <c r="AA394" s="30"/>
      <c r="AE394" t="s">
        <v>3929</v>
      </c>
      <c r="AF394" t="s">
        <v>3928</v>
      </c>
      <c r="AG394" t="s">
        <v>3926</v>
      </c>
    </row>
    <row r="395" spans="1:33" ht="15">
      <c r="A395" s="1"/>
      <c r="B395" s="30" t="s">
        <v>3934</v>
      </c>
      <c r="C395" s="30" t="s">
        <v>3937</v>
      </c>
      <c r="D395" s="30" t="s">
        <v>3935</v>
      </c>
      <c r="E395" s="30"/>
      <c r="F395" s="31" t="s">
        <v>3933</v>
      </c>
      <c r="G395" s="31" t="s">
        <v>3932</v>
      </c>
      <c r="H395" s="30" t="s">
        <v>111</v>
      </c>
      <c r="I395" s="32" t="s">
        <v>3931</v>
      </c>
      <c r="J395" s="32" t="s">
        <v>1727</v>
      </c>
      <c r="K395" s="32"/>
      <c r="L395" s="30" t="s">
        <v>65</v>
      </c>
      <c r="M395" s="31" t="s">
        <v>1608</v>
      </c>
      <c r="N395" s="33" t="s">
        <v>112</v>
      </c>
      <c r="O395" s="33" t="s">
        <v>64</v>
      </c>
      <c r="P395" s="30" t="s">
        <v>118</v>
      </c>
      <c r="Q395" s="30" t="s">
        <v>148</v>
      </c>
      <c r="R395" s="30"/>
      <c r="S395" s="32"/>
      <c r="T395" s="32"/>
      <c r="U395" s="30"/>
      <c r="V395" s="30"/>
      <c r="W395" s="30"/>
      <c r="X395" s="30"/>
      <c r="Y395" s="30"/>
      <c r="Z395" s="31" t="s">
        <v>3940</v>
      </c>
      <c r="AA395" s="30"/>
      <c r="AE395" t="s">
        <v>3939</v>
      </c>
      <c r="AF395" t="s">
        <v>3938</v>
      </c>
      <c r="AG395" t="s">
        <v>3936</v>
      </c>
    </row>
    <row r="396" spans="1:33" ht="15">
      <c r="A396" s="1"/>
      <c r="B396" s="30" t="s">
        <v>3945</v>
      </c>
      <c r="C396" s="30" t="s">
        <v>3948</v>
      </c>
      <c r="D396" s="30" t="s">
        <v>3946</v>
      </c>
      <c r="E396" s="30"/>
      <c r="F396" s="31" t="s">
        <v>3944</v>
      </c>
      <c r="G396" s="31" t="s">
        <v>3943</v>
      </c>
      <c r="H396" s="30" t="s">
        <v>111</v>
      </c>
      <c r="I396" s="32" t="s">
        <v>3941</v>
      </c>
      <c r="J396" s="32" t="s">
        <v>3942</v>
      </c>
      <c r="K396" s="32"/>
      <c r="L396" s="30" t="s">
        <v>65</v>
      </c>
      <c r="M396" s="31" t="s">
        <v>221</v>
      </c>
      <c r="N396" s="33" t="s">
        <v>63</v>
      </c>
      <c r="O396" s="33" t="s">
        <v>64</v>
      </c>
      <c r="P396" s="30" t="s">
        <v>118</v>
      </c>
      <c r="Q396" s="30" t="s">
        <v>148</v>
      </c>
      <c r="R396" s="30"/>
      <c r="S396" s="32"/>
      <c r="T396" s="32"/>
      <c r="U396" s="30"/>
      <c r="V396" s="30"/>
      <c r="W396" s="30"/>
      <c r="X396" s="30"/>
      <c r="Y396" s="30"/>
      <c r="Z396" s="31" t="s">
        <v>3951</v>
      </c>
      <c r="AA396" s="30"/>
      <c r="AE396" t="s">
        <v>3950</v>
      </c>
      <c r="AF396" t="s">
        <v>3949</v>
      </c>
      <c r="AG396" t="s">
        <v>3947</v>
      </c>
    </row>
    <row r="397" spans="1:33" ht="15">
      <c r="A397" s="1"/>
      <c r="B397" s="30" t="s">
        <v>3956</v>
      </c>
      <c r="C397" s="30" t="s">
        <v>3957</v>
      </c>
      <c r="D397" s="30" t="s">
        <v>3957</v>
      </c>
      <c r="E397" s="30"/>
      <c r="F397" s="31" t="s">
        <v>3955</v>
      </c>
      <c r="G397" s="31" t="s">
        <v>3954</v>
      </c>
      <c r="H397" s="30" t="s">
        <v>111</v>
      </c>
      <c r="I397" s="32" t="s">
        <v>3952</v>
      </c>
      <c r="J397" s="32" t="s">
        <v>3953</v>
      </c>
      <c r="K397" s="32"/>
      <c r="L397" s="30" t="s">
        <v>65</v>
      </c>
      <c r="M397" s="31" t="s">
        <v>1331</v>
      </c>
      <c r="N397" s="33" t="s">
        <v>112</v>
      </c>
      <c r="O397" s="33" t="s">
        <v>64</v>
      </c>
      <c r="P397" s="30" t="s">
        <v>118</v>
      </c>
      <c r="Q397" s="30" t="s">
        <v>587</v>
      </c>
      <c r="R397" s="30"/>
      <c r="S397" s="32"/>
      <c r="T397" s="32"/>
      <c r="U397" s="30"/>
      <c r="V397" s="30"/>
      <c r="W397" s="30"/>
      <c r="X397" s="30"/>
      <c r="Y397" s="30"/>
      <c r="Z397" s="31" t="s">
        <v>3961</v>
      </c>
      <c r="AA397" s="30"/>
      <c r="AE397" t="s">
        <v>3960</v>
      </c>
      <c r="AF397" t="s">
        <v>3959</v>
      </c>
      <c r="AG397" t="s">
        <v>3958</v>
      </c>
    </row>
    <row r="398" spans="1:33" ht="15">
      <c r="A398" s="1"/>
      <c r="B398" s="30" t="s">
        <v>3964</v>
      </c>
      <c r="C398" s="30" t="s">
        <v>3967</v>
      </c>
      <c r="D398" s="30" t="s">
        <v>3965</v>
      </c>
      <c r="E398" s="30"/>
      <c r="F398" s="31" t="s">
        <v>3963</v>
      </c>
      <c r="G398" s="31" t="s">
        <v>3962</v>
      </c>
      <c r="H398" s="30" t="s">
        <v>111</v>
      </c>
      <c r="I398" s="32" t="s">
        <v>840</v>
      </c>
      <c r="J398" s="32" t="s">
        <v>2770</v>
      </c>
      <c r="K398" s="32"/>
      <c r="L398" s="30" t="s">
        <v>65</v>
      </c>
      <c r="M398" s="31" t="s">
        <v>187</v>
      </c>
      <c r="N398" s="33" t="s">
        <v>112</v>
      </c>
      <c r="O398" s="33" t="s">
        <v>64</v>
      </c>
      <c r="P398" s="30" t="s">
        <v>70</v>
      </c>
      <c r="Q398" s="30" t="s">
        <v>123</v>
      </c>
      <c r="R398" s="30"/>
      <c r="S398" s="32"/>
      <c r="T398" s="32"/>
      <c r="U398" s="30"/>
      <c r="V398" s="30"/>
      <c r="W398" s="30"/>
      <c r="X398" s="30"/>
      <c r="Y398" s="30"/>
      <c r="Z398" s="31" t="s">
        <v>3970</v>
      </c>
      <c r="AA398" s="30"/>
      <c r="AE398" t="s">
        <v>3969</v>
      </c>
      <c r="AF398" t="s">
        <v>3968</v>
      </c>
      <c r="AG398" t="s">
        <v>3966</v>
      </c>
    </row>
    <row r="399" spans="1:33" ht="15">
      <c r="A399" s="1"/>
      <c r="B399" s="30" t="s">
        <v>3974</v>
      </c>
      <c r="C399" s="30" t="s">
        <v>3977</v>
      </c>
      <c r="D399" s="30" t="s">
        <v>3975</v>
      </c>
      <c r="E399" s="30"/>
      <c r="F399" s="31" t="s">
        <v>3973</v>
      </c>
      <c r="G399" s="31" t="s">
        <v>3972</v>
      </c>
      <c r="H399" s="30" t="s">
        <v>111</v>
      </c>
      <c r="I399" s="32" t="s">
        <v>3971</v>
      </c>
      <c r="J399" s="32" t="s">
        <v>1365</v>
      </c>
      <c r="K399" s="32"/>
      <c r="L399" s="30" t="s">
        <v>65</v>
      </c>
      <c r="M399" s="31" t="s">
        <v>665</v>
      </c>
      <c r="N399" s="33" t="s">
        <v>112</v>
      </c>
      <c r="O399" s="33" t="s">
        <v>64</v>
      </c>
      <c r="P399" s="30" t="s">
        <v>118</v>
      </c>
      <c r="Q399" s="30"/>
      <c r="R399" s="30"/>
      <c r="S399" s="32"/>
      <c r="T399" s="32"/>
      <c r="U399" s="30"/>
      <c r="V399" s="30"/>
      <c r="W399" s="30"/>
      <c r="X399" s="30"/>
      <c r="Y399" s="30"/>
      <c r="Z399" s="31" t="s">
        <v>3980</v>
      </c>
      <c r="AA399" s="30"/>
      <c r="AE399" t="s">
        <v>3979</v>
      </c>
      <c r="AF399" t="s">
        <v>3978</v>
      </c>
      <c r="AG399" t="s">
        <v>3976</v>
      </c>
    </row>
    <row r="400" spans="1:33" ht="15">
      <c r="A400" s="1"/>
      <c r="B400" s="30" t="s">
        <v>3984</v>
      </c>
      <c r="C400" s="30" t="s">
        <v>3987</v>
      </c>
      <c r="D400" s="30" t="s">
        <v>3985</v>
      </c>
      <c r="E400" s="30"/>
      <c r="F400" s="31" t="s">
        <v>3983</v>
      </c>
      <c r="G400" s="31" t="s">
        <v>3982</v>
      </c>
      <c r="H400" s="30" t="s">
        <v>111</v>
      </c>
      <c r="I400" s="32" t="s">
        <v>3981</v>
      </c>
      <c r="J400" s="32" t="s">
        <v>1365</v>
      </c>
      <c r="K400" s="32"/>
      <c r="L400" s="30" t="s">
        <v>65</v>
      </c>
      <c r="M400" s="31" t="s">
        <v>78</v>
      </c>
      <c r="N400" s="33" t="s">
        <v>112</v>
      </c>
      <c r="O400" s="33" t="s">
        <v>64</v>
      </c>
      <c r="P400" s="30" t="s">
        <v>118</v>
      </c>
      <c r="Q400" s="30" t="s">
        <v>148</v>
      </c>
      <c r="R400" s="30"/>
      <c r="S400" s="32"/>
      <c r="T400" s="32"/>
      <c r="U400" s="30"/>
      <c r="V400" s="30"/>
      <c r="W400" s="30"/>
      <c r="X400" s="30"/>
      <c r="Y400" s="30"/>
      <c r="Z400" s="31" t="s">
        <v>3990</v>
      </c>
      <c r="AA400" s="30"/>
      <c r="AE400" t="s">
        <v>3989</v>
      </c>
      <c r="AF400" t="s">
        <v>3988</v>
      </c>
      <c r="AG400" t="s">
        <v>3986</v>
      </c>
    </row>
    <row r="401" spans="1:33" ht="15">
      <c r="A401" s="1"/>
      <c r="B401" s="30" t="s">
        <v>3994</v>
      </c>
      <c r="C401" s="30" t="s">
        <v>3997</v>
      </c>
      <c r="D401" s="30" t="s">
        <v>3995</v>
      </c>
      <c r="E401" s="30"/>
      <c r="F401" s="31" t="s">
        <v>3993</v>
      </c>
      <c r="G401" s="31" t="s">
        <v>3992</v>
      </c>
      <c r="H401" s="30" t="s">
        <v>1665</v>
      </c>
      <c r="I401" s="32" t="s">
        <v>3991</v>
      </c>
      <c r="J401" s="32"/>
      <c r="K401" s="32"/>
      <c r="L401" s="30" t="s">
        <v>65</v>
      </c>
      <c r="M401" s="31" t="s">
        <v>665</v>
      </c>
      <c r="N401" s="33" t="s">
        <v>112</v>
      </c>
      <c r="O401" s="33" t="s">
        <v>64</v>
      </c>
      <c r="P401" s="30" t="s">
        <v>70</v>
      </c>
      <c r="Q401" s="30"/>
      <c r="R401" s="30"/>
      <c r="S401" s="32"/>
      <c r="T401" s="32"/>
      <c r="U401" s="30"/>
      <c r="V401" s="30"/>
      <c r="W401" s="30"/>
      <c r="X401" s="30"/>
      <c r="Y401" s="30"/>
      <c r="Z401" s="31" t="s">
        <v>4000</v>
      </c>
      <c r="AA401" s="30"/>
      <c r="AE401" t="s">
        <v>3999</v>
      </c>
      <c r="AF401" t="s">
        <v>3998</v>
      </c>
      <c r="AG401" t="s">
        <v>3996</v>
      </c>
    </row>
    <row r="402" spans="1:33" ht="15">
      <c r="A402" s="1"/>
      <c r="B402" s="30" t="s">
        <v>4005</v>
      </c>
      <c r="C402" s="30" t="s">
        <v>4008</v>
      </c>
      <c r="D402" s="30" t="s">
        <v>4006</v>
      </c>
      <c r="E402" s="30"/>
      <c r="F402" s="31" t="s">
        <v>4004</v>
      </c>
      <c r="G402" s="31" t="s">
        <v>4003</v>
      </c>
      <c r="H402" s="30" t="s">
        <v>111</v>
      </c>
      <c r="I402" s="32" t="s">
        <v>4001</v>
      </c>
      <c r="J402" s="32" t="s">
        <v>4002</v>
      </c>
      <c r="K402" s="32"/>
      <c r="L402" s="30" t="s">
        <v>65</v>
      </c>
      <c r="M402" s="31" t="s">
        <v>221</v>
      </c>
      <c r="N402" s="33" t="s">
        <v>63</v>
      </c>
      <c r="O402" s="33" t="s">
        <v>64</v>
      </c>
      <c r="P402" s="30" t="s">
        <v>118</v>
      </c>
      <c r="Q402" s="30" t="s">
        <v>148</v>
      </c>
      <c r="R402" s="30"/>
      <c r="S402" s="32"/>
      <c r="T402" s="32"/>
      <c r="U402" s="30"/>
      <c r="V402" s="30"/>
      <c r="W402" s="30"/>
      <c r="X402" s="30"/>
      <c r="Y402" s="30"/>
      <c r="Z402" s="31" t="s">
        <v>4011</v>
      </c>
      <c r="AA402" s="30"/>
      <c r="AE402" t="s">
        <v>4010</v>
      </c>
      <c r="AF402" t="s">
        <v>4009</v>
      </c>
      <c r="AG402" t="s">
        <v>4007</v>
      </c>
    </row>
    <row r="403" spans="1:33" ht="15">
      <c r="A403" s="1"/>
      <c r="B403" s="30" t="s">
        <v>4015</v>
      </c>
      <c r="C403" s="30" t="s">
        <v>4018</v>
      </c>
      <c r="D403" s="30" t="s">
        <v>4016</v>
      </c>
      <c r="E403" s="30"/>
      <c r="F403" s="31" t="s">
        <v>4014</v>
      </c>
      <c r="G403" s="31" t="s">
        <v>4013</v>
      </c>
      <c r="H403" s="30" t="s">
        <v>111</v>
      </c>
      <c r="I403" s="32" t="s">
        <v>4012</v>
      </c>
      <c r="J403" s="32" t="s">
        <v>559</v>
      </c>
      <c r="K403" s="32"/>
      <c r="L403" s="30" t="s">
        <v>65</v>
      </c>
      <c r="M403" s="31" t="s">
        <v>1234</v>
      </c>
      <c r="N403" s="33" t="s">
        <v>63</v>
      </c>
      <c r="O403" s="33" t="s">
        <v>64</v>
      </c>
      <c r="P403" s="30" t="s">
        <v>118</v>
      </c>
      <c r="Q403" s="30" t="s">
        <v>148</v>
      </c>
      <c r="R403" s="30"/>
      <c r="S403" s="32"/>
      <c r="T403" s="32"/>
      <c r="U403" s="30"/>
      <c r="V403" s="30"/>
      <c r="W403" s="30"/>
      <c r="X403" s="30"/>
      <c r="Y403" s="30"/>
      <c r="Z403" s="31" t="s">
        <v>4021</v>
      </c>
      <c r="AA403" s="30"/>
      <c r="AE403" t="s">
        <v>4020</v>
      </c>
      <c r="AF403" t="s">
        <v>4019</v>
      </c>
      <c r="AG403" t="s">
        <v>4017</v>
      </c>
    </row>
    <row r="404" spans="1:33" ht="15">
      <c r="A404" s="1"/>
      <c r="B404" s="30" t="s">
        <v>4026</v>
      </c>
      <c r="C404" s="30" t="s">
        <v>4029</v>
      </c>
      <c r="D404" s="30" t="s">
        <v>4027</v>
      </c>
      <c r="E404" s="30"/>
      <c r="F404" s="31" t="s">
        <v>4025</v>
      </c>
      <c r="G404" s="31" t="s">
        <v>4024</v>
      </c>
      <c r="H404" s="30" t="s">
        <v>111</v>
      </c>
      <c r="I404" s="32" t="s">
        <v>4022</v>
      </c>
      <c r="J404" s="32" t="s">
        <v>4023</v>
      </c>
      <c r="K404" s="32"/>
      <c r="L404" s="30" t="s">
        <v>65</v>
      </c>
      <c r="M404" s="31" t="s">
        <v>665</v>
      </c>
      <c r="N404" s="33" t="s">
        <v>112</v>
      </c>
      <c r="O404" s="33" t="s">
        <v>64</v>
      </c>
      <c r="P404" s="30" t="s">
        <v>118</v>
      </c>
      <c r="Q404" s="30"/>
      <c r="R404" s="30"/>
      <c r="S404" s="32"/>
      <c r="T404" s="32"/>
      <c r="U404" s="30"/>
      <c r="V404" s="30"/>
      <c r="W404" s="30"/>
      <c r="X404" s="30"/>
      <c r="Y404" s="30"/>
      <c r="Z404" s="31" t="s">
        <v>4032</v>
      </c>
      <c r="AA404" s="30"/>
      <c r="AE404" t="s">
        <v>4031</v>
      </c>
      <c r="AF404" t="s">
        <v>4030</v>
      </c>
      <c r="AG404" t="s">
        <v>4028</v>
      </c>
    </row>
    <row r="405" spans="1:33" ht="15">
      <c r="A405" s="1"/>
      <c r="B405" s="30" t="s">
        <v>4035</v>
      </c>
      <c r="C405" s="30" t="s">
        <v>4038</v>
      </c>
      <c r="D405" s="30" t="s">
        <v>4036</v>
      </c>
      <c r="E405" s="30"/>
      <c r="F405" s="31" t="s">
        <v>4034</v>
      </c>
      <c r="G405" s="31" t="s">
        <v>4033</v>
      </c>
      <c r="H405" s="30" t="s">
        <v>111</v>
      </c>
      <c r="I405" s="32" t="s">
        <v>3315</v>
      </c>
      <c r="J405" s="32" t="s">
        <v>885</v>
      </c>
      <c r="K405" s="32"/>
      <c r="L405" s="30" t="s">
        <v>65</v>
      </c>
      <c r="M405" s="31" t="s">
        <v>794</v>
      </c>
      <c r="N405" s="33" t="s">
        <v>63</v>
      </c>
      <c r="O405" s="33" t="s">
        <v>64</v>
      </c>
      <c r="P405" s="30" t="s">
        <v>118</v>
      </c>
      <c r="Q405" s="30" t="s">
        <v>123</v>
      </c>
      <c r="R405" s="30"/>
      <c r="S405" s="32"/>
      <c r="T405" s="32"/>
      <c r="U405" s="30"/>
      <c r="V405" s="30"/>
      <c r="W405" s="30"/>
      <c r="X405" s="30"/>
      <c r="Y405" s="30"/>
      <c r="Z405" s="31" t="s">
        <v>4041</v>
      </c>
      <c r="AA405" s="30"/>
      <c r="AE405" t="s">
        <v>4040</v>
      </c>
      <c r="AF405" t="s">
        <v>4039</v>
      </c>
      <c r="AG405" t="s">
        <v>4037</v>
      </c>
    </row>
    <row r="406" spans="1:33" ht="15">
      <c r="A406" s="1"/>
      <c r="B406" s="30" t="s">
        <v>4044</v>
      </c>
      <c r="C406" s="30" t="s">
        <v>4047</v>
      </c>
      <c r="D406" s="30" t="s">
        <v>4045</v>
      </c>
      <c r="E406" s="30"/>
      <c r="F406" s="31" t="s">
        <v>4043</v>
      </c>
      <c r="G406" s="31" t="s">
        <v>4042</v>
      </c>
      <c r="H406" s="30" t="s">
        <v>162</v>
      </c>
      <c r="I406" s="32" t="s">
        <v>1091</v>
      </c>
      <c r="J406" s="32" t="s">
        <v>3395</v>
      </c>
      <c r="K406" s="32"/>
      <c r="L406" s="30" t="s">
        <v>65</v>
      </c>
      <c r="M406" s="31" t="s">
        <v>557</v>
      </c>
      <c r="N406" s="33" t="s">
        <v>112</v>
      </c>
      <c r="O406" s="33" t="s">
        <v>64</v>
      </c>
      <c r="P406" s="30" t="s">
        <v>118</v>
      </c>
      <c r="Q406" s="30" t="s">
        <v>148</v>
      </c>
      <c r="R406" s="30"/>
      <c r="S406" s="32"/>
      <c r="T406" s="32"/>
      <c r="U406" s="30"/>
      <c r="V406" s="30"/>
      <c r="W406" s="30"/>
      <c r="X406" s="30"/>
      <c r="Y406" s="30"/>
      <c r="Z406" s="31" t="s">
        <v>4050</v>
      </c>
      <c r="AA406" s="30"/>
      <c r="AE406" t="s">
        <v>4049</v>
      </c>
      <c r="AF406" t="s">
        <v>4048</v>
      </c>
      <c r="AG406" t="s">
        <v>4046</v>
      </c>
    </row>
    <row r="407" spans="1:33" ht="15">
      <c r="A407" s="1"/>
      <c r="B407" s="30" t="s">
        <v>4054</v>
      </c>
      <c r="C407" s="30" t="s">
        <v>4057</v>
      </c>
      <c r="D407" s="30" t="s">
        <v>4055</v>
      </c>
      <c r="E407" s="30"/>
      <c r="F407" s="31" t="s">
        <v>4053</v>
      </c>
      <c r="G407" s="31" t="s">
        <v>4052</v>
      </c>
      <c r="H407" s="30" t="s">
        <v>62</v>
      </c>
      <c r="I407" s="32" t="s">
        <v>4051</v>
      </c>
      <c r="J407" s="32" t="s">
        <v>1365</v>
      </c>
      <c r="K407" s="32"/>
      <c r="L407" s="30" t="s">
        <v>65</v>
      </c>
      <c r="M407" s="31" t="s">
        <v>187</v>
      </c>
      <c r="N407" s="33" t="s">
        <v>112</v>
      </c>
      <c r="O407" s="33" t="s">
        <v>64</v>
      </c>
      <c r="P407" s="30" t="s">
        <v>70</v>
      </c>
      <c r="Q407" s="30" t="s">
        <v>123</v>
      </c>
      <c r="R407" s="30"/>
      <c r="S407" s="32"/>
      <c r="T407" s="32"/>
      <c r="U407" s="30"/>
      <c r="V407" s="30"/>
      <c r="W407" s="30"/>
      <c r="X407" s="30"/>
      <c r="Y407" s="30"/>
      <c r="Z407" s="31" t="s">
        <v>4060</v>
      </c>
      <c r="AA407" s="30"/>
      <c r="AE407" t="s">
        <v>4059</v>
      </c>
      <c r="AF407" t="s">
        <v>4058</v>
      </c>
      <c r="AG407" t="s">
        <v>4056</v>
      </c>
    </row>
    <row r="408" spans="1:33" ht="15">
      <c r="A408" s="1"/>
      <c r="B408" s="30" t="s">
        <v>4064</v>
      </c>
      <c r="C408" s="30" t="s">
        <v>4067</v>
      </c>
      <c r="D408" s="30" t="s">
        <v>4065</v>
      </c>
      <c r="E408" s="30"/>
      <c r="F408" s="31" t="s">
        <v>4063</v>
      </c>
      <c r="G408" s="31" t="s">
        <v>4062</v>
      </c>
      <c r="H408" s="30" t="s">
        <v>111</v>
      </c>
      <c r="I408" s="32" t="s">
        <v>4061</v>
      </c>
      <c r="J408" s="32" t="s">
        <v>1333</v>
      </c>
      <c r="K408" s="32"/>
      <c r="L408" s="30" t="s">
        <v>65</v>
      </c>
      <c r="M408" s="31" t="s">
        <v>4071</v>
      </c>
      <c r="N408" s="33" t="s">
        <v>112</v>
      </c>
      <c r="O408" s="33" t="s">
        <v>64</v>
      </c>
      <c r="P408" s="30" t="s">
        <v>118</v>
      </c>
      <c r="Q408" s="30" t="s">
        <v>148</v>
      </c>
      <c r="R408" s="30"/>
      <c r="S408" s="32"/>
      <c r="T408" s="32"/>
      <c r="U408" s="30"/>
      <c r="V408" s="30"/>
      <c r="W408" s="30"/>
      <c r="X408" s="30"/>
      <c r="Y408" s="30"/>
      <c r="Z408" s="31" t="s">
        <v>4070</v>
      </c>
      <c r="AA408" s="30"/>
      <c r="AE408" t="s">
        <v>4069</v>
      </c>
      <c r="AF408" t="s">
        <v>4068</v>
      </c>
      <c r="AG408" t="s">
        <v>4066</v>
      </c>
    </row>
    <row r="409" spans="1:33" ht="15">
      <c r="A409" s="1"/>
      <c r="B409" s="30" t="s">
        <v>4076</v>
      </c>
      <c r="C409" s="30" t="s">
        <v>4079</v>
      </c>
      <c r="D409" s="30" t="s">
        <v>4077</v>
      </c>
      <c r="E409" s="30"/>
      <c r="F409" s="31" t="s">
        <v>4075</v>
      </c>
      <c r="G409" s="31" t="s">
        <v>4074</v>
      </c>
      <c r="H409" s="30" t="s">
        <v>162</v>
      </c>
      <c r="I409" s="32" t="s">
        <v>4072</v>
      </c>
      <c r="J409" s="32" t="s">
        <v>4073</v>
      </c>
      <c r="K409" s="32"/>
      <c r="L409" s="30" t="s">
        <v>65</v>
      </c>
      <c r="M409" s="31" t="s">
        <v>4083</v>
      </c>
      <c r="N409" s="33" t="s">
        <v>112</v>
      </c>
      <c r="O409" s="33" t="s">
        <v>64</v>
      </c>
      <c r="P409" s="30" t="s">
        <v>70</v>
      </c>
      <c r="Q409" s="30" t="s">
        <v>587</v>
      </c>
      <c r="R409" s="30"/>
      <c r="S409" s="32"/>
      <c r="T409" s="32"/>
      <c r="U409" s="30"/>
      <c r="V409" s="30"/>
      <c r="W409" s="30"/>
      <c r="X409" s="30"/>
      <c r="Y409" s="30"/>
      <c r="Z409" s="31" t="s">
        <v>4082</v>
      </c>
      <c r="AA409" s="30"/>
      <c r="AC409" t="s">
        <v>79</v>
      </c>
      <c r="AE409" t="s">
        <v>4081</v>
      </c>
      <c r="AF409" t="s">
        <v>4080</v>
      </c>
      <c r="AG409" t="s">
        <v>4078</v>
      </c>
    </row>
    <row r="410" spans="1:33" ht="15">
      <c r="A410" s="1"/>
      <c r="B410" s="30" t="s">
        <v>4087</v>
      </c>
      <c r="C410" s="30" t="s">
        <v>4090</v>
      </c>
      <c r="D410" s="30" t="s">
        <v>4088</v>
      </c>
      <c r="E410" s="30"/>
      <c r="F410" s="31" t="s">
        <v>4086</v>
      </c>
      <c r="G410" s="31" t="s">
        <v>4085</v>
      </c>
      <c r="H410" s="30" t="s">
        <v>162</v>
      </c>
      <c r="I410" s="32" t="s">
        <v>4084</v>
      </c>
      <c r="J410" s="32" t="s">
        <v>916</v>
      </c>
      <c r="K410" s="32"/>
      <c r="L410" s="30" t="s">
        <v>65</v>
      </c>
      <c r="M410" s="31" t="s">
        <v>187</v>
      </c>
      <c r="N410" s="33" t="s">
        <v>112</v>
      </c>
      <c r="O410" s="33" t="s">
        <v>64</v>
      </c>
      <c r="P410" s="30" t="s">
        <v>118</v>
      </c>
      <c r="Q410" s="30" t="s">
        <v>148</v>
      </c>
      <c r="R410" s="30"/>
      <c r="S410" s="32"/>
      <c r="T410" s="32"/>
      <c r="U410" s="30"/>
      <c r="V410" s="30"/>
      <c r="W410" s="30"/>
      <c r="X410" s="30"/>
      <c r="Y410" s="30"/>
      <c r="Z410" s="31" t="s">
        <v>4093</v>
      </c>
      <c r="AA410" s="30"/>
      <c r="AE410" t="s">
        <v>4092</v>
      </c>
      <c r="AF410" t="s">
        <v>4091</v>
      </c>
      <c r="AG410" t="s">
        <v>4089</v>
      </c>
    </row>
    <row r="411" spans="1:33" ht="15">
      <c r="A411" s="1"/>
      <c r="B411" s="30" t="s">
        <v>4096</v>
      </c>
      <c r="C411" s="30" t="s">
        <v>4099</v>
      </c>
      <c r="D411" s="30" t="s">
        <v>4097</v>
      </c>
      <c r="E411" s="30"/>
      <c r="F411" s="31" t="s">
        <v>4095</v>
      </c>
      <c r="G411" s="31" t="s">
        <v>4094</v>
      </c>
      <c r="H411" s="30" t="s">
        <v>111</v>
      </c>
      <c r="I411" s="32" t="s">
        <v>3179</v>
      </c>
      <c r="J411" s="32" t="s">
        <v>1365</v>
      </c>
      <c r="K411" s="32"/>
      <c r="L411" s="30" t="s">
        <v>65</v>
      </c>
      <c r="M411" s="31" t="s">
        <v>187</v>
      </c>
      <c r="N411" s="33" t="s">
        <v>112</v>
      </c>
      <c r="O411" s="33" t="s">
        <v>64</v>
      </c>
      <c r="P411" s="30" t="s">
        <v>118</v>
      </c>
      <c r="Q411" s="30" t="s">
        <v>148</v>
      </c>
      <c r="R411" s="30"/>
      <c r="S411" s="32"/>
      <c r="T411" s="32"/>
      <c r="U411" s="30"/>
      <c r="V411" s="30"/>
      <c r="W411" s="30"/>
      <c r="X411" s="30"/>
      <c r="Y411" s="30"/>
      <c r="Z411" s="31" t="s">
        <v>4102</v>
      </c>
      <c r="AA411" s="30"/>
      <c r="AE411" t="s">
        <v>4101</v>
      </c>
      <c r="AF411" t="s">
        <v>4100</v>
      </c>
      <c r="AG411" t="s">
        <v>4098</v>
      </c>
    </row>
    <row r="412" spans="1:33" ht="15">
      <c r="A412" s="1"/>
      <c r="B412" s="30" t="s">
        <v>4106</v>
      </c>
      <c r="C412" s="30" t="s">
        <v>4109</v>
      </c>
      <c r="D412" s="30" t="s">
        <v>4107</v>
      </c>
      <c r="E412" s="30"/>
      <c r="F412" s="31" t="s">
        <v>4105</v>
      </c>
      <c r="G412" s="31" t="s">
        <v>4104</v>
      </c>
      <c r="H412" s="30" t="s">
        <v>162</v>
      </c>
      <c r="I412" s="32" t="s">
        <v>4103</v>
      </c>
      <c r="J412" s="32" t="s">
        <v>634</v>
      </c>
      <c r="K412" s="32"/>
      <c r="L412" s="30" t="s">
        <v>65</v>
      </c>
      <c r="M412" s="31" t="s">
        <v>221</v>
      </c>
      <c r="N412" s="33" t="s">
        <v>63</v>
      </c>
      <c r="O412" s="33" t="s">
        <v>64</v>
      </c>
      <c r="P412" s="30" t="s">
        <v>118</v>
      </c>
      <c r="Q412" s="30" t="s">
        <v>148</v>
      </c>
      <c r="R412" s="30"/>
      <c r="S412" s="32"/>
      <c r="T412" s="32"/>
      <c r="U412" s="30"/>
      <c r="V412" s="30"/>
      <c r="W412" s="30"/>
      <c r="X412" s="30"/>
      <c r="Y412" s="30"/>
      <c r="Z412" s="31" t="s">
        <v>4112</v>
      </c>
      <c r="AA412" s="30"/>
      <c r="AE412" t="s">
        <v>4111</v>
      </c>
      <c r="AF412" t="s">
        <v>4110</v>
      </c>
      <c r="AG412" t="s">
        <v>4108</v>
      </c>
    </row>
    <row r="413" spans="1:33" ht="15">
      <c r="A413" s="1"/>
      <c r="B413" s="30" t="s">
        <v>4116</v>
      </c>
      <c r="C413" s="30" t="s">
        <v>4119</v>
      </c>
      <c r="D413" s="30" t="s">
        <v>4117</v>
      </c>
      <c r="E413" s="30"/>
      <c r="F413" s="31" t="s">
        <v>4115</v>
      </c>
      <c r="G413" s="31" t="s">
        <v>4114</v>
      </c>
      <c r="H413" s="30" t="s">
        <v>111</v>
      </c>
      <c r="I413" s="32" t="s">
        <v>4113</v>
      </c>
      <c r="J413" s="32" t="s">
        <v>1677</v>
      </c>
      <c r="K413" s="32"/>
      <c r="L413" s="30" t="s">
        <v>65</v>
      </c>
      <c r="M413" s="31" t="s">
        <v>4123</v>
      </c>
      <c r="N413" s="33" t="s">
        <v>112</v>
      </c>
      <c r="O413" s="33" t="s">
        <v>64</v>
      </c>
      <c r="P413" s="30" t="s">
        <v>118</v>
      </c>
      <c r="Q413" s="30" t="s">
        <v>123</v>
      </c>
      <c r="R413" s="30"/>
      <c r="S413" s="32"/>
      <c r="T413" s="32"/>
      <c r="U413" s="30"/>
      <c r="V413" s="30"/>
      <c r="W413" s="30"/>
      <c r="X413" s="30"/>
      <c r="Y413" s="30"/>
      <c r="Z413" s="31" t="s">
        <v>4122</v>
      </c>
      <c r="AA413" s="30"/>
      <c r="AE413" t="s">
        <v>4121</v>
      </c>
      <c r="AF413" t="s">
        <v>4120</v>
      </c>
      <c r="AG413" t="s">
        <v>4118</v>
      </c>
    </row>
    <row r="414" spans="1:33" ht="15">
      <c r="A414" s="1"/>
      <c r="B414" s="30" t="s">
        <v>4127</v>
      </c>
      <c r="C414" s="30" t="s">
        <v>4130</v>
      </c>
      <c r="D414" s="30" t="s">
        <v>4128</v>
      </c>
      <c r="E414" s="30"/>
      <c r="F414" s="31" t="s">
        <v>4126</v>
      </c>
      <c r="G414" s="31" t="s">
        <v>4125</v>
      </c>
      <c r="H414" s="30" t="s">
        <v>111</v>
      </c>
      <c r="I414" s="32" t="s">
        <v>4124</v>
      </c>
      <c r="J414" s="32" t="s">
        <v>1365</v>
      </c>
      <c r="K414" s="32"/>
      <c r="L414" s="30" t="s">
        <v>65</v>
      </c>
      <c r="M414" s="31" t="s">
        <v>1268</v>
      </c>
      <c r="N414" s="33" t="s">
        <v>63</v>
      </c>
      <c r="O414" s="33" t="s">
        <v>64</v>
      </c>
      <c r="P414" s="30" t="s">
        <v>118</v>
      </c>
      <c r="Q414" s="30" t="s">
        <v>148</v>
      </c>
      <c r="R414" s="30"/>
      <c r="S414" s="32"/>
      <c r="T414" s="32"/>
      <c r="U414" s="30"/>
      <c r="V414" s="30"/>
      <c r="W414" s="30"/>
      <c r="X414" s="30"/>
      <c r="Y414" s="30"/>
      <c r="Z414" s="31" t="s">
        <v>4133</v>
      </c>
      <c r="AA414" s="30"/>
      <c r="AE414" t="s">
        <v>4132</v>
      </c>
      <c r="AF414" t="s">
        <v>4131</v>
      </c>
      <c r="AG414" t="s">
        <v>4129</v>
      </c>
    </row>
    <row r="415" spans="1:33" ht="15">
      <c r="A415" s="1"/>
      <c r="B415" s="30" t="s">
        <v>4137</v>
      </c>
      <c r="C415" s="30" t="s">
        <v>4140</v>
      </c>
      <c r="D415" s="30" t="s">
        <v>4138</v>
      </c>
      <c r="E415" s="30"/>
      <c r="F415" s="31" t="s">
        <v>4136</v>
      </c>
      <c r="G415" s="31" t="s">
        <v>4135</v>
      </c>
      <c r="H415" s="30" t="s">
        <v>111</v>
      </c>
      <c r="I415" s="32" t="s">
        <v>4134</v>
      </c>
      <c r="J415" s="32" t="s">
        <v>1007</v>
      </c>
      <c r="K415" s="32"/>
      <c r="L415" s="30" t="s">
        <v>65</v>
      </c>
      <c r="M415" s="31" t="s">
        <v>187</v>
      </c>
      <c r="N415" s="33" t="s">
        <v>112</v>
      </c>
      <c r="O415" s="33" t="s">
        <v>64</v>
      </c>
      <c r="P415" s="30" t="s">
        <v>118</v>
      </c>
      <c r="Q415" s="30" t="s">
        <v>123</v>
      </c>
      <c r="R415" s="30"/>
      <c r="S415" s="32"/>
      <c r="T415" s="32"/>
      <c r="U415" s="30"/>
      <c r="V415" s="30"/>
      <c r="W415" s="30"/>
      <c r="X415" s="30"/>
      <c r="Y415" s="30"/>
      <c r="Z415" s="31" t="s">
        <v>4143</v>
      </c>
      <c r="AA415" s="30"/>
      <c r="AC415" t="s">
        <v>79</v>
      </c>
      <c r="AE415" t="s">
        <v>4142</v>
      </c>
      <c r="AF415" t="s">
        <v>4141</v>
      </c>
      <c r="AG415" t="s">
        <v>4139</v>
      </c>
    </row>
    <row r="416" spans="1:33" ht="15">
      <c r="A416" s="1"/>
      <c r="B416" s="30" t="s">
        <v>4147</v>
      </c>
      <c r="C416" s="30" t="s">
        <v>4150</v>
      </c>
      <c r="D416" s="30" t="s">
        <v>4148</v>
      </c>
      <c r="E416" s="30"/>
      <c r="F416" s="31" t="s">
        <v>4146</v>
      </c>
      <c r="G416" s="31" t="s">
        <v>4145</v>
      </c>
      <c r="H416" s="30" t="s">
        <v>162</v>
      </c>
      <c r="I416" s="32" t="s">
        <v>4144</v>
      </c>
      <c r="J416" s="32" t="s">
        <v>3220</v>
      </c>
      <c r="K416" s="32"/>
      <c r="L416" s="30" t="s">
        <v>65</v>
      </c>
      <c r="M416" s="31" t="s">
        <v>187</v>
      </c>
      <c r="N416" s="33" t="s">
        <v>112</v>
      </c>
      <c r="O416" s="33" t="s">
        <v>64</v>
      </c>
      <c r="P416" s="30" t="s">
        <v>70</v>
      </c>
      <c r="Q416" s="30" t="s">
        <v>148</v>
      </c>
      <c r="R416" s="30"/>
      <c r="S416" s="32"/>
      <c r="T416" s="32"/>
      <c r="U416" s="30"/>
      <c r="V416" s="30"/>
      <c r="W416" s="30"/>
      <c r="X416" s="30"/>
      <c r="Y416" s="30"/>
      <c r="Z416" s="31" t="s">
        <v>4153</v>
      </c>
      <c r="AA416" s="30"/>
      <c r="AE416" t="s">
        <v>4152</v>
      </c>
      <c r="AF416" t="s">
        <v>4151</v>
      </c>
      <c r="AG416" t="s">
        <v>4149</v>
      </c>
    </row>
    <row r="417" spans="1:33" ht="15">
      <c r="A417" s="1"/>
      <c r="B417" s="30" t="s">
        <v>4157</v>
      </c>
      <c r="C417" s="30" t="s">
        <v>4160</v>
      </c>
      <c r="D417" s="30" t="s">
        <v>4158</v>
      </c>
      <c r="E417" s="30"/>
      <c r="F417" s="31" t="s">
        <v>4156</v>
      </c>
      <c r="G417" s="31" t="s">
        <v>4155</v>
      </c>
      <c r="H417" s="30" t="s">
        <v>111</v>
      </c>
      <c r="I417" s="32" t="s">
        <v>4154</v>
      </c>
      <c r="J417" s="32" t="s">
        <v>1946</v>
      </c>
      <c r="K417" s="32"/>
      <c r="L417" s="30" t="s">
        <v>65</v>
      </c>
      <c r="M417" s="31" t="s">
        <v>187</v>
      </c>
      <c r="N417" s="33" t="s">
        <v>112</v>
      </c>
      <c r="O417" s="33" t="s">
        <v>64</v>
      </c>
      <c r="P417" s="30" t="s">
        <v>70</v>
      </c>
      <c r="Q417" s="30"/>
      <c r="R417" s="30"/>
      <c r="S417" s="32"/>
      <c r="T417" s="32"/>
      <c r="U417" s="30"/>
      <c r="V417" s="30"/>
      <c r="W417" s="30"/>
      <c r="X417" s="30"/>
      <c r="Y417" s="30"/>
      <c r="Z417" s="31" t="s">
        <v>4163</v>
      </c>
      <c r="AA417" s="30"/>
      <c r="AE417" t="s">
        <v>4162</v>
      </c>
      <c r="AF417" t="s">
        <v>4161</v>
      </c>
      <c r="AG417" t="s">
        <v>4159</v>
      </c>
    </row>
    <row r="418" spans="1:33" ht="15">
      <c r="A418" s="1"/>
      <c r="B418" s="30" t="s">
        <v>4167</v>
      </c>
      <c r="C418" s="30" t="s">
        <v>4168</v>
      </c>
      <c r="D418" s="30" t="s">
        <v>4168</v>
      </c>
      <c r="E418" s="30"/>
      <c r="F418" s="31" t="s">
        <v>4166</v>
      </c>
      <c r="G418" s="31" t="s">
        <v>4165</v>
      </c>
      <c r="H418" s="30" t="s">
        <v>111</v>
      </c>
      <c r="I418" s="32" t="s">
        <v>4164</v>
      </c>
      <c r="J418" s="32" t="s">
        <v>1946</v>
      </c>
      <c r="K418" s="32"/>
      <c r="L418" s="30" t="s">
        <v>65</v>
      </c>
      <c r="M418" s="31" t="s">
        <v>1234</v>
      </c>
      <c r="N418" s="33" t="s">
        <v>63</v>
      </c>
      <c r="O418" s="33" t="s">
        <v>64</v>
      </c>
      <c r="P418" s="30" t="s">
        <v>70</v>
      </c>
      <c r="Q418" s="30" t="s">
        <v>148</v>
      </c>
      <c r="R418" s="30"/>
      <c r="S418" s="32"/>
      <c r="T418" s="32"/>
      <c r="U418" s="30"/>
      <c r="V418" s="30"/>
      <c r="W418" s="30"/>
      <c r="X418" s="30"/>
      <c r="Y418" s="30"/>
      <c r="Z418" s="31" t="s">
        <v>4172</v>
      </c>
      <c r="AA418" s="30"/>
      <c r="AE418" t="s">
        <v>4171</v>
      </c>
      <c r="AF418" t="s">
        <v>4170</v>
      </c>
      <c r="AG418" t="s">
        <v>4169</v>
      </c>
    </row>
    <row r="419" spans="1:33" ht="15">
      <c r="A419" s="1"/>
      <c r="B419" s="30" t="s">
        <v>4176</v>
      </c>
      <c r="C419" s="30" t="s">
        <v>4179</v>
      </c>
      <c r="D419" s="30" t="s">
        <v>4177</v>
      </c>
      <c r="E419" s="30"/>
      <c r="F419" s="31" t="s">
        <v>4175</v>
      </c>
      <c r="G419" s="31" t="s">
        <v>4174</v>
      </c>
      <c r="H419" s="30" t="s">
        <v>1665</v>
      </c>
      <c r="I419" s="32" t="s">
        <v>4173</v>
      </c>
      <c r="J419" s="32" t="s">
        <v>1946</v>
      </c>
      <c r="K419" s="32"/>
      <c r="L419" s="30" t="s">
        <v>65</v>
      </c>
      <c r="M419" s="31" t="s">
        <v>187</v>
      </c>
      <c r="N419" s="33" t="s">
        <v>112</v>
      </c>
      <c r="O419" s="33" t="s">
        <v>64</v>
      </c>
      <c r="P419" s="30" t="s">
        <v>70</v>
      </c>
      <c r="Q419" s="30"/>
      <c r="R419" s="30"/>
      <c r="S419" s="32"/>
      <c r="T419" s="32"/>
      <c r="U419" s="30"/>
      <c r="V419" s="30"/>
      <c r="W419" s="30"/>
      <c r="X419" s="30"/>
      <c r="Y419" s="30"/>
      <c r="Z419" s="31" t="s">
        <v>4182</v>
      </c>
      <c r="AA419" s="30"/>
      <c r="AC419" t="s">
        <v>79</v>
      </c>
      <c r="AE419" t="s">
        <v>4181</v>
      </c>
      <c r="AF419" t="s">
        <v>4180</v>
      </c>
      <c r="AG419" t="s">
        <v>4178</v>
      </c>
    </row>
    <row r="420" spans="1:33" ht="15">
      <c r="A420" s="1"/>
      <c r="B420" s="30" t="s">
        <v>4186</v>
      </c>
      <c r="C420" s="30" t="s">
        <v>4189</v>
      </c>
      <c r="D420" s="30" t="s">
        <v>4187</v>
      </c>
      <c r="E420" s="30"/>
      <c r="F420" s="31" t="s">
        <v>4185</v>
      </c>
      <c r="G420" s="31" t="s">
        <v>4184</v>
      </c>
      <c r="H420" s="30" t="s">
        <v>111</v>
      </c>
      <c r="I420" s="32" t="s">
        <v>4183</v>
      </c>
      <c r="J420" s="32" t="s">
        <v>1946</v>
      </c>
      <c r="K420" s="32"/>
      <c r="L420" s="30" t="s">
        <v>65</v>
      </c>
      <c r="M420" s="31" t="s">
        <v>187</v>
      </c>
      <c r="N420" s="33" t="s">
        <v>112</v>
      </c>
      <c r="O420" s="33" t="s">
        <v>64</v>
      </c>
      <c r="P420" s="30" t="s">
        <v>118</v>
      </c>
      <c r="Q420" s="30" t="s">
        <v>123</v>
      </c>
      <c r="R420" s="30"/>
      <c r="S420" s="32"/>
      <c r="T420" s="32"/>
      <c r="U420" s="30"/>
      <c r="V420" s="30"/>
      <c r="W420" s="30"/>
      <c r="X420" s="30"/>
      <c r="Y420" s="30"/>
      <c r="Z420" s="31" t="s">
        <v>4192</v>
      </c>
      <c r="AA420" s="30"/>
      <c r="AE420" t="s">
        <v>4191</v>
      </c>
      <c r="AF420" t="s">
        <v>4190</v>
      </c>
      <c r="AG420" t="s">
        <v>4188</v>
      </c>
    </row>
    <row r="421" spans="1:33" ht="15">
      <c r="A421" s="1"/>
      <c r="B421" s="30" t="s">
        <v>4195</v>
      </c>
      <c r="C421" s="30" t="s">
        <v>4198</v>
      </c>
      <c r="D421" s="30" t="s">
        <v>4196</v>
      </c>
      <c r="E421" s="30"/>
      <c r="F421" s="31" t="s">
        <v>4194</v>
      </c>
      <c r="G421" s="31" t="s">
        <v>4193</v>
      </c>
      <c r="H421" s="30" t="s">
        <v>111</v>
      </c>
      <c r="I421" s="32" t="s">
        <v>3027</v>
      </c>
      <c r="J421" s="32" t="s">
        <v>1946</v>
      </c>
      <c r="K421" s="32"/>
      <c r="L421" s="30" t="s">
        <v>65</v>
      </c>
      <c r="M421" s="31" t="s">
        <v>4202</v>
      </c>
      <c r="N421" s="33" t="s">
        <v>112</v>
      </c>
      <c r="O421" s="33" t="s">
        <v>64</v>
      </c>
      <c r="P421" s="30" t="s">
        <v>118</v>
      </c>
      <c r="Q421" s="30" t="s">
        <v>148</v>
      </c>
      <c r="R421" s="30"/>
      <c r="S421" s="32"/>
      <c r="T421" s="32"/>
      <c r="U421" s="30"/>
      <c r="V421" s="30"/>
      <c r="W421" s="30"/>
      <c r="X421" s="30"/>
      <c r="Y421" s="30"/>
      <c r="Z421" s="31" t="s">
        <v>4201</v>
      </c>
      <c r="AA421" s="30"/>
      <c r="AC421" t="s">
        <v>79</v>
      </c>
      <c r="AE421" t="s">
        <v>4200</v>
      </c>
      <c r="AF421" t="s">
        <v>4199</v>
      </c>
      <c r="AG421" t="s">
        <v>4197</v>
      </c>
    </row>
    <row r="422" spans="1:33" ht="15">
      <c r="A422" s="1"/>
      <c r="B422" s="30" t="s">
        <v>4207</v>
      </c>
      <c r="C422" s="30" t="s">
        <v>4210</v>
      </c>
      <c r="D422" s="30" t="s">
        <v>4208</v>
      </c>
      <c r="E422" s="30"/>
      <c r="F422" s="31" t="s">
        <v>4206</v>
      </c>
      <c r="G422" s="31" t="s">
        <v>4205</v>
      </c>
      <c r="H422" s="30" t="s">
        <v>162</v>
      </c>
      <c r="I422" s="32" t="s">
        <v>4203</v>
      </c>
      <c r="J422" s="32" t="s">
        <v>4204</v>
      </c>
      <c r="K422" s="32"/>
      <c r="L422" s="30" t="s">
        <v>65</v>
      </c>
      <c r="M422" s="31" t="s">
        <v>1234</v>
      </c>
      <c r="N422" s="33" t="s">
        <v>63</v>
      </c>
      <c r="O422" s="33" t="s">
        <v>64</v>
      </c>
      <c r="P422" s="30" t="s">
        <v>70</v>
      </c>
      <c r="Q422" s="30" t="s">
        <v>148</v>
      </c>
      <c r="R422" s="30"/>
      <c r="S422" s="32"/>
      <c r="T422" s="32"/>
      <c r="U422" s="30"/>
      <c r="V422" s="30"/>
      <c r="W422" s="30"/>
      <c r="X422" s="30"/>
      <c r="Y422" s="30"/>
      <c r="Z422" s="31" t="s">
        <v>4213</v>
      </c>
      <c r="AA422" s="30"/>
      <c r="AE422" t="s">
        <v>4212</v>
      </c>
      <c r="AF422" t="s">
        <v>4211</v>
      </c>
      <c r="AG422" t="s">
        <v>4209</v>
      </c>
    </row>
    <row r="423" spans="1:33" ht="15">
      <c r="A423" s="1"/>
      <c r="B423" s="30" t="s">
        <v>4217</v>
      </c>
      <c r="C423" s="30" t="s">
        <v>4220</v>
      </c>
      <c r="D423" s="30" t="s">
        <v>4218</v>
      </c>
      <c r="E423" s="30"/>
      <c r="F423" s="31" t="s">
        <v>4216</v>
      </c>
      <c r="G423" s="31" t="s">
        <v>4215</v>
      </c>
      <c r="H423" s="30" t="s">
        <v>162</v>
      </c>
      <c r="I423" s="32" t="s">
        <v>4214</v>
      </c>
      <c r="J423" s="32" t="s">
        <v>3628</v>
      </c>
      <c r="K423" s="32"/>
      <c r="L423" s="30" t="s">
        <v>65</v>
      </c>
      <c r="M423" s="31" t="s">
        <v>4224</v>
      </c>
      <c r="N423" s="33" t="s">
        <v>112</v>
      </c>
      <c r="O423" s="33" t="s">
        <v>64</v>
      </c>
      <c r="P423" s="30" t="s">
        <v>118</v>
      </c>
      <c r="Q423" s="30" t="s">
        <v>123</v>
      </c>
      <c r="R423" s="30"/>
      <c r="S423" s="32"/>
      <c r="T423" s="32"/>
      <c r="U423" s="30"/>
      <c r="V423" s="30"/>
      <c r="W423" s="30"/>
      <c r="X423" s="30"/>
      <c r="Y423" s="30"/>
      <c r="Z423" s="31" t="s">
        <v>4223</v>
      </c>
      <c r="AA423" s="30"/>
      <c r="AC423" t="s">
        <v>79</v>
      </c>
      <c r="AE423" t="s">
        <v>4222</v>
      </c>
      <c r="AF423" t="s">
        <v>4221</v>
      </c>
      <c r="AG423" t="s">
        <v>4219</v>
      </c>
    </row>
    <row r="424" spans="1:33" ht="15">
      <c r="A424" s="1"/>
      <c r="B424" s="30" t="s">
        <v>4229</v>
      </c>
      <c r="C424" s="30" t="s">
        <v>4232</v>
      </c>
      <c r="D424" s="30" t="s">
        <v>4230</v>
      </c>
      <c r="E424" s="30"/>
      <c r="F424" s="31" t="s">
        <v>4228</v>
      </c>
      <c r="G424" s="31" t="s">
        <v>4227</v>
      </c>
      <c r="H424" s="30" t="s">
        <v>111</v>
      </c>
      <c r="I424" s="32" t="s">
        <v>4225</v>
      </c>
      <c r="J424" s="32" t="s">
        <v>4226</v>
      </c>
      <c r="K424" s="32"/>
      <c r="L424" s="30" t="s">
        <v>65</v>
      </c>
      <c r="M424" s="31" t="s">
        <v>4236</v>
      </c>
      <c r="N424" s="33" t="s">
        <v>112</v>
      </c>
      <c r="O424" s="33" t="s">
        <v>64</v>
      </c>
      <c r="P424" s="30" t="s">
        <v>118</v>
      </c>
      <c r="Q424" s="30"/>
      <c r="R424" s="30"/>
      <c r="S424" s="32"/>
      <c r="T424" s="32"/>
      <c r="U424" s="30"/>
      <c r="V424" s="30"/>
      <c r="W424" s="30"/>
      <c r="X424" s="30"/>
      <c r="Y424" s="30"/>
      <c r="Z424" s="31" t="s">
        <v>4235</v>
      </c>
      <c r="AA424" s="30"/>
      <c r="AE424" t="s">
        <v>4234</v>
      </c>
      <c r="AF424" t="s">
        <v>4233</v>
      </c>
      <c r="AG424" t="s">
        <v>4231</v>
      </c>
    </row>
    <row r="425" spans="1:33" ht="15">
      <c r="A425" s="1"/>
      <c r="B425" s="30" t="s">
        <v>4239</v>
      </c>
      <c r="C425" s="30" t="s">
        <v>4242</v>
      </c>
      <c r="D425" s="30" t="s">
        <v>4240</v>
      </c>
      <c r="E425" s="30"/>
      <c r="F425" s="31" t="s">
        <v>4238</v>
      </c>
      <c r="G425" s="31" t="s">
        <v>4237</v>
      </c>
      <c r="H425" s="30" t="s">
        <v>111</v>
      </c>
      <c r="I425" s="32" t="s">
        <v>4225</v>
      </c>
      <c r="J425" s="32" t="s">
        <v>603</v>
      </c>
      <c r="K425" s="32"/>
      <c r="L425" s="30" t="s">
        <v>65</v>
      </c>
      <c r="M425" s="31" t="s">
        <v>4236</v>
      </c>
      <c r="N425" s="33" t="s">
        <v>112</v>
      </c>
      <c r="O425" s="33" t="s">
        <v>64</v>
      </c>
      <c r="P425" s="30" t="s">
        <v>118</v>
      </c>
      <c r="Q425" s="30"/>
      <c r="R425" s="30"/>
      <c r="S425" s="32"/>
      <c r="T425" s="32"/>
      <c r="U425" s="30"/>
      <c r="V425" s="30"/>
      <c r="W425" s="30"/>
      <c r="X425" s="30"/>
      <c r="Y425" s="30"/>
      <c r="Z425" s="31" t="s">
        <v>4245</v>
      </c>
      <c r="AA425" s="30"/>
      <c r="AC425" t="s">
        <v>79</v>
      </c>
      <c r="AE425" t="s">
        <v>4244</v>
      </c>
      <c r="AF425" t="s">
        <v>4243</v>
      </c>
      <c r="AG425" t="s">
        <v>4241</v>
      </c>
    </row>
    <row r="426" spans="1:33" ht="15">
      <c r="A426" s="1"/>
      <c r="B426" s="30" t="s">
        <v>4248</v>
      </c>
      <c r="C426" s="30" t="s">
        <v>4251</v>
      </c>
      <c r="D426" s="30" t="s">
        <v>4249</v>
      </c>
      <c r="E426" s="30"/>
      <c r="F426" s="31" t="s">
        <v>4247</v>
      </c>
      <c r="G426" s="31" t="s">
        <v>4246</v>
      </c>
      <c r="H426" s="30" t="s">
        <v>111</v>
      </c>
      <c r="I426" s="32" t="s">
        <v>4225</v>
      </c>
      <c r="J426" s="32" t="s">
        <v>1409</v>
      </c>
      <c r="K426" s="32"/>
      <c r="L426" s="30" t="s">
        <v>65</v>
      </c>
      <c r="M426" s="31" t="s">
        <v>4236</v>
      </c>
      <c r="N426" s="33" t="s">
        <v>112</v>
      </c>
      <c r="O426" s="33" t="s">
        <v>64</v>
      </c>
      <c r="P426" s="30" t="s">
        <v>70</v>
      </c>
      <c r="Q426" s="30"/>
      <c r="R426" s="30"/>
      <c r="S426" s="32"/>
      <c r="T426" s="32"/>
      <c r="U426" s="30"/>
      <c r="V426" s="30"/>
      <c r="W426" s="30"/>
      <c r="X426" s="30"/>
      <c r="Y426" s="30"/>
      <c r="Z426" s="31" t="s">
        <v>4254</v>
      </c>
      <c r="AA426" s="30"/>
      <c r="AE426" t="s">
        <v>4253</v>
      </c>
      <c r="AF426" t="s">
        <v>4252</v>
      </c>
      <c r="AG426" t="s">
        <v>4250</v>
      </c>
    </row>
    <row r="427" spans="1:33" ht="15">
      <c r="A427" s="1"/>
      <c r="B427" s="30" t="s">
        <v>4258</v>
      </c>
      <c r="C427" s="30" t="s">
        <v>4261</v>
      </c>
      <c r="D427" s="30" t="s">
        <v>4259</v>
      </c>
      <c r="E427" s="30"/>
      <c r="F427" s="31" t="s">
        <v>4257</v>
      </c>
      <c r="G427" s="31" t="s">
        <v>4256</v>
      </c>
      <c r="H427" s="30" t="s">
        <v>162</v>
      </c>
      <c r="I427" s="32" t="s">
        <v>4255</v>
      </c>
      <c r="J427" s="32" t="s">
        <v>164</v>
      </c>
      <c r="K427" s="32"/>
      <c r="L427" s="30" t="s">
        <v>65</v>
      </c>
      <c r="M427" s="31" t="s">
        <v>361</v>
      </c>
      <c r="N427" s="33" t="s">
        <v>112</v>
      </c>
      <c r="O427" s="33" t="s">
        <v>64</v>
      </c>
      <c r="P427" s="30" t="s">
        <v>70</v>
      </c>
      <c r="Q427" s="30" t="s">
        <v>123</v>
      </c>
      <c r="R427" s="30"/>
      <c r="S427" s="32"/>
      <c r="T427" s="32"/>
      <c r="U427" s="30"/>
      <c r="V427" s="30"/>
      <c r="W427" s="30"/>
      <c r="X427" s="30"/>
      <c r="Y427" s="30"/>
      <c r="Z427" s="31" t="s">
        <v>4264</v>
      </c>
      <c r="AA427" s="30"/>
      <c r="AE427" t="s">
        <v>4263</v>
      </c>
      <c r="AF427" t="s">
        <v>4262</v>
      </c>
      <c r="AG427" t="s">
        <v>4260</v>
      </c>
    </row>
    <row r="428" spans="1:33" ht="15">
      <c r="A428" s="1"/>
      <c r="B428" s="30" t="s">
        <v>4268</v>
      </c>
      <c r="C428" s="30" t="s">
        <v>4269</v>
      </c>
      <c r="D428" s="30" t="s">
        <v>4269</v>
      </c>
      <c r="E428" s="30"/>
      <c r="F428" s="31" t="s">
        <v>4267</v>
      </c>
      <c r="G428" s="31" t="s">
        <v>4266</v>
      </c>
      <c r="H428" s="30" t="s">
        <v>111</v>
      </c>
      <c r="I428" s="32" t="s">
        <v>4265</v>
      </c>
      <c r="J428" s="32" t="s">
        <v>1430</v>
      </c>
      <c r="K428" s="32"/>
      <c r="L428" s="30" t="s">
        <v>65</v>
      </c>
      <c r="M428" s="31" t="s">
        <v>4236</v>
      </c>
      <c r="N428" s="33" t="s">
        <v>112</v>
      </c>
      <c r="O428" s="33" t="s">
        <v>64</v>
      </c>
      <c r="P428" s="30" t="s">
        <v>118</v>
      </c>
      <c r="Q428" s="30"/>
      <c r="R428" s="30"/>
      <c r="S428" s="32"/>
      <c r="T428" s="32"/>
      <c r="U428" s="30"/>
      <c r="V428" s="30"/>
      <c r="W428" s="30"/>
      <c r="X428" s="30"/>
      <c r="Y428" s="30"/>
      <c r="Z428" s="31" t="s">
        <v>4273</v>
      </c>
      <c r="AA428" s="30"/>
      <c r="AC428" t="s">
        <v>79</v>
      </c>
      <c r="AE428" t="s">
        <v>4272</v>
      </c>
      <c r="AF428" t="s">
        <v>4271</v>
      </c>
      <c r="AG428" t="s">
        <v>4270</v>
      </c>
    </row>
    <row r="429" spans="1:33" ht="15">
      <c r="A429" s="1"/>
      <c r="B429" s="30" t="s">
        <v>4277</v>
      </c>
      <c r="C429" s="30" t="s">
        <v>4278</v>
      </c>
      <c r="D429" s="30" t="s">
        <v>4278</v>
      </c>
      <c r="E429" s="30"/>
      <c r="F429" s="31" t="s">
        <v>4276</v>
      </c>
      <c r="G429" s="31" t="s">
        <v>4275</v>
      </c>
      <c r="H429" s="30" t="s">
        <v>111</v>
      </c>
      <c r="I429" s="32" t="s">
        <v>4274</v>
      </c>
      <c r="J429" s="32" t="s">
        <v>1333</v>
      </c>
      <c r="K429" s="32"/>
      <c r="L429" s="30" t="s">
        <v>65</v>
      </c>
      <c r="M429" s="31" t="s">
        <v>4283</v>
      </c>
      <c r="N429" s="33" t="s">
        <v>112</v>
      </c>
      <c r="O429" s="33" t="s">
        <v>64</v>
      </c>
      <c r="P429" s="30" t="s">
        <v>118</v>
      </c>
      <c r="Q429" s="30" t="s">
        <v>587</v>
      </c>
      <c r="R429" s="30"/>
      <c r="S429" s="32"/>
      <c r="T429" s="32"/>
      <c r="U429" s="30"/>
      <c r="V429" s="30"/>
      <c r="W429" s="30"/>
      <c r="X429" s="30"/>
      <c r="Y429" s="30"/>
      <c r="Z429" s="31" t="s">
        <v>4282</v>
      </c>
      <c r="AA429" s="30"/>
      <c r="AE429" t="s">
        <v>4281</v>
      </c>
      <c r="AF429" t="s">
        <v>4280</v>
      </c>
      <c r="AG429" t="s">
        <v>4279</v>
      </c>
    </row>
    <row r="430" spans="1:33" ht="15">
      <c r="A430" s="1"/>
      <c r="B430" s="30" t="s">
        <v>4287</v>
      </c>
      <c r="C430" s="30" t="s">
        <v>4288</v>
      </c>
      <c r="D430" s="30" t="s">
        <v>4288</v>
      </c>
      <c r="E430" s="30"/>
      <c r="F430" s="31" t="s">
        <v>4286</v>
      </c>
      <c r="G430" s="31" t="s">
        <v>4285</v>
      </c>
      <c r="H430" s="30" t="s">
        <v>162</v>
      </c>
      <c r="I430" s="32" t="s">
        <v>677</v>
      </c>
      <c r="J430" s="32" t="s">
        <v>4284</v>
      </c>
      <c r="K430" s="32"/>
      <c r="L430" s="30" t="s">
        <v>65</v>
      </c>
      <c r="M430" s="31" t="s">
        <v>221</v>
      </c>
      <c r="N430" s="33" t="s">
        <v>63</v>
      </c>
      <c r="O430" s="33" t="s">
        <v>64</v>
      </c>
      <c r="P430" s="30" t="s">
        <v>118</v>
      </c>
      <c r="Q430" s="30" t="s">
        <v>1148</v>
      </c>
      <c r="R430" s="30"/>
      <c r="S430" s="32"/>
      <c r="T430" s="32"/>
      <c r="U430" s="30"/>
      <c r="V430" s="30"/>
      <c r="W430" s="30"/>
      <c r="X430" s="30"/>
      <c r="Y430" s="30"/>
      <c r="Z430" s="31" t="s">
        <v>4292</v>
      </c>
      <c r="AA430" s="30"/>
      <c r="AC430" t="s">
        <v>79</v>
      </c>
      <c r="AE430" t="s">
        <v>4291</v>
      </c>
      <c r="AF430" t="s">
        <v>4290</v>
      </c>
      <c r="AG430" t="s">
        <v>4289</v>
      </c>
    </row>
    <row r="431" spans="1:33" ht="15">
      <c r="A431" s="1"/>
      <c r="B431" s="30" t="s">
        <v>4297</v>
      </c>
      <c r="C431" s="30" t="s">
        <v>4300</v>
      </c>
      <c r="D431" s="30" t="s">
        <v>4298</v>
      </c>
      <c r="E431" s="30"/>
      <c r="F431" s="31" t="s">
        <v>4296</v>
      </c>
      <c r="G431" s="31" t="s">
        <v>4295</v>
      </c>
      <c r="H431" s="30" t="s">
        <v>162</v>
      </c>
      <c r="I431" s="32" t="s">
        <v>4293</v>
      </c>
      <c r="J431" s="32" t="s">
        <v>4294</v>
      </c>
      <c r="K431" s="32"/>
      <c r="L431" s="30" t="s">
        <v>65</v>
      </c>
      <c r="M431" s="31" t="s">
        <v>557</v>
      </c>
      <c r="N431" s="33" t="s">
        <v>112</v>
      </c>
      <c r="O431" s="33" t="s">
        <v>64</v>
      </c>
      <c r="P431" s="30" t="s">
        <v>118</v>
      </c>
      <c r="Q431" s="30" t="s">
        <v>148</v>
      </c>
      <c r="R431" s="30"/>
      <c r="S431" s="32"/>
      <c r="T431" s="32"/>
      <c r="U431" s="30"/>
      <c r="V431" s="30"/>
      <c r="W431" s="30"/>
      <c r="X431" s="30"/>
      <c r="Y431" s="30"/>
      <c r="Z431" s="31" t="s">
        <v>4303</v>
      </c>
      <c r="AA431" s="30"/>
      <c r="AE431" t="s">
        <v>4302</v>
      </c>
      <c r="AF431" t="s">
        <v>4301</v>
      </c>
      <c r="AG431" t="s">
        <v>4299</v>
      </c>
    </row>
    <row r="432" spans="1:33" ht="15">
      <c r="A432" s="1"/>
      <c r="B432" s="30" t="s">
        <v>4307</v>
      </c>
      <c r="C432" s="30" t="s">
        <v>4310</v>
      </c>
      <c r="D432" s="30" t="s">
        <v>4308</v>
      </c>
      <c r="E432" s="30"/>
      <c r="F432" s="31" t="s">
        <v>4306</v>
      </c>
      <c r="G432" s="31" t="s">
        <v>4305</v>
      </c>
      <c r="H432" s="30" t="s">
        <v>162</v>
      </c>
      <c r="I432" s="32" t="s">
        <v>677</v>
      </c>
      <c r="J432" s="32" t="s">
        <v>4304</v>
      </c>
      <c r="K432" s="32"/>
      <c r="L432" s="30" t="s">
        <v>65</v>
      </c>
      <c r="M432" s="31" t="s">
        <v>1234</v>
      </c>
      <c r="N432" s="33" t="s">
        <v>63</v>
      </c>
      <c r="O432" s="33" t="s">
        <v>64</v>
      </c>
      <c r="P432" s="30" t="s">
        <v>70</v>
      </c>
      <c r="Q432" s="30" t="s">
        <v>148</v>
      </c>
      <c r="R432" s="30"/>
      <c r="S432" s="32"/>
      <c r="T432" s="32"/>
      <c r="U432" s="30"/>
      <c r="V432" s="30"/>
      <c r="W432" s="30"/>
      <c r="X432" s="30"/>
      <c r="Y432" s="30"/>
      <c r="Z432" s="31" t="s">
        <v>4313</v>
      </c>
      <c r="AA432" s="30"/>
      <c r="AE432" t="s">
        <v>4312</v>
      </c>
      <c r="AF432" t="s">
        <v>4311</v>
      </c>
      <c r="AG432" t="s">
        <v>4309</v>
      </c>
    </row>
    <row r="433" spans="1:33" ht="15">
      <c r="A433" s="1"/>
      <c r="B433" s="30" t="s">
        <v>4317</v>
      </c>
      <c r="C433" s="30" t="s">
        <v>4320</v>
      </c>
      <c r="D433" s="30" t="s">
        <v>4318</v>
      </c>
      <c r="E433" s="30"/>
      <c r="F433" s="31" t="s">
        <v>4316</v>
      </c>
      <c r="G433" s="31" t="s">
        <v>4315</v>
      </c>
      <c r="H433" s="30" t="s">
        <v>1665</v>
      </c>
      <c r="I433" s="32" t="s">
        <v>4314</v>
      </c>
      <c r="J433" s="32" t="s">
        <v>885</v>
      </c>
      <c r="K433" s="32"/>
      <c r="L433" s="30" t="s">
        <v>65</v>
      </c>
      <c r="M433" s="31" t="s">
        <v>4236</v>
      </c>
      <c r="N433" s="33" t="s">
        <v>112</v>
      </c>
      <c r="O433" s="33" t="s">
        <v>64</v>
      </c>
      <c r="P433" s="30" t="s">
        <v>70</v>
      </c>
      <c r="Q433" s="30"/>
      <c r="R433" s="30"/>
      <c r="S433" s="32"/>
      <c r="T433" s="32"/>
      <c r="U433" s="30"/>
      <c r="V433" s="30"/>
      <c r="W433" s="30"/>
      <c r="X433" s="30"/>
      <c r="Y433" s="30"/>
      <c r="Z433" s="31" t="s">
        <v>4323</v>
      </c>
      <c r="AA433" s="30"/>
      <c r="AE433" t="s">
        <v>4322</v>
      </c>
      <c r="AF433" t="s">
        <v>4321</v>
      </c>
      <c r="AG433" t="s">
        <v>4319</v>
      </c>
    </row>
    <row r="434" spans="1:33" ht="15">
      <c r="A434" s="1"/>
      <c r="B434" s="30" t="s">
        <v>4327</v>
      </c>
      <c r="C434" s="30" t="s">
        <v>4328</v>
      </c>
      <c r="D434" s="30" t="s">
        <v>4328</v>
      </c>
      <c r="E434" s="30"/>
      <c r="F434" s="31" t="s">
        <v>4326</v>
      </c>
      <c r="G434" s="31" t="s">
        <v>4325</v>
      </c>
      <c r="H434" s="30" t="s">
        <v>111</v>
      </c>
      <c r="I434" s="32" t="s">
        <v>4324</v>
      </c>
      <c r="J434" s="32" t="s">
        <v>1905</v>
      </c>
      <c r="K434" s="32"/>
      <c r="L434" s="30" t="s">
        <v>65</v>
      </c>
      <c r="M434" s="31" t="s">
        <v>4236</v>
      </c>
      <c r="N434" s="33" t="s">
        <v>112</v>
      </c>
      <c r="O434" s="33" t="s">
        <v>64</v>
      </c>
      <c r="P434" s="30" t="s">
        <v>118</v>
      </c>
      <c r="Q434" s="30"/>
      <c r="R434" s="30"/>
      <c r="S434" s="32"/>
      <c r="T434" s="32"/>
      <c r="U434" s="30"/>
      <c r="V434" s="30"/>
      <c r="W434" s="30"/>
      <c r="X434" s="30"/>
      <c r="Y434" s="30"/>
      <c r="Z434" s="31" t="s">
        <v>4332</v>
      </c>
      <c r="AA434" s="30"/>
      <c r="AC434" t="s">
        <v>79</v>
      </c>
      <c r="AE434" t="s">
        <v>4331</v>
      </c>
      <c r="AF434" t="s">
        <v>4330</v>
      </c>
      <c r="AG434" t="s">
        <v>4329</v>
      </c>
    </row>
    <row r="435" spans="1:33" ht="15">
      <c r="A435" s="1"/>
      <c r="B435" s="30" t="s">
        <v>4336</v>
      </c>
      <c r="C435" s="30" t="s">
        <v>4339</v>
      </c>
      <c r="D435" s="30" t="s">
        <v>4337</v>
      </c>
      <c r="E435" s="30"/>
      <c r="F435" s="31" t="s">
        <v>4335</v>
      </c>
      <c r="G435" s="31" t="s">
        <v>4334</v>
      </c>
      <c r="H435" s="30" t="s">
        <v>111</v>
      </c>
      <c r="I435" s="32" t="s">
        <v>4333</v>
      </c>
      <c r="J435" s="32" t="s">
        <v>862</v>
      </c>
      <c r="K435" s="32"/>
      <c r="L435" s="30" t="s">
        <v>65</v>
      </c>
      <c r="M435" s="31" t="s">
        <v>491</v>
      </c>
      <c r="N435" s="33" t="s">
        <v>63</v>
      </c>
      <c r="O435" s="33" t="s">
        <v>64</v>
      </c>
      <c r="P435" s="30" t="s">
        <v>118</v>
      </c>
      <c r="Q435" s="30" t="s">
        <v>148</v>
      </c>
      <c r="R435" s="30"/>
      <c r="S435" s="32"/>
      <c r="T435" s="32"/>
      <c r="U435" s="30"/>
      <c r="V435" s="30"/>
      <c r="W435" s="30"/>
      <c r="X435" s="30"/>
      <c r="Y435" s="30"/>
      <c r="Z435" s="31" t="s">
        <v>4342</v>
      </c>
      <c r="AA435" s="30"/>
      <c r="AE435" t="s">
        <v>4341</v>
      </c>
      <c r="AF435" t="s">
        <v>4340</v>
      </c>
      <c r="AG435" t="s">
        <v>4338</v>
      </c>
    </row>
    <row r="436" spans="1:33" ht="15">
      <c r="A436" s="1"/>
      <c r="B436" s="30" t="s">
        <v>4347</v>
      </c>
      <c r="C436" s="30" t="s">
        <v>4350</v>
      </c>
      <c r="D436" s="30" t="s">
        <v>4348</v>
      </c>
      <c r="E436" s="30"/>
      <c r="F436" s="31" t="s">
        <v>4346</v>
      </c>
      <c r="G436" s="31" t="s">
        <v>4345</v>
      </c>
      <c r="H436" s="30" t="s">
        <v>62</v>
      </c>
      <c r="I436" s="32" t="s">
        <v>4343</v>
      </c>
      <c r="J436" s="32" t="s">
        <v>4344</v>
      </c>
      <c r="K436" s="32"/>
      <c r="L436" s="30" t="s">
        <v>65</v>
      </c>
      <c r="M436" s="31" t="s">
        <v>361</v>
      </c>
      <c r="N436" s="33" t="s">
        <v>112</v>
      </c>
      <c r="O436" s="33" t="s">
        <v>64</v>
      </c>
      <c r="P436" s="30" t="s">
        <v>70</v>
      </c>
      <c r="Q436" s="30" t="s">
        <v>148</v>
      </c>
      <c r="R436" s="30"/>
      <c r="S436" s="32"/>
      <c r="T436" s="32"/>
      <c r="U436" s="30"/>
      <c r="V436" s="30"/>
      <c r="W436" s="30"/>
      <c r="X436" s="30"/>
      <c r="Y436" s="30"/>
      <c r="Z436" s="31" t="s">
        <v>4353</v>
      </c>
      <c r="AA436" s="30"/>
      <c r="AE436" t="s">
        <v>4352</v>
      </c>
      <c r="AF436" t="s">
        <v>4351</v>
      </c>
      <c r="AG436" t="s">
        <v>4349</v>
      </c>
    </row>
    <row r="437" spans="1:33" ht="15">
      <c r="A437" s="1"/>
      <c r="B437" s="30" t="s">
        <v>4357</v>
      </c>
      <c r="C437" s="30" t="s">
        <v>4360</v>
      </c>
      <c r="D437" s="30" t="s">
        <v>4358</v>
      </c>
      <c r="E437" s="30"/>
      <c r="F437" s="31" t="s">
        <v>4356</v>
      </c>
      <c r="G437" s="31" t="s">
        <v>4355</v>
      </c>
      <c r="H437" s="30" t="s">
        <v>111</v>
      </c>
      <c r="I437" s="32" t="s">
        <v>1956</v>
      </c>
      <c r="J437" s="32" t="s">
        <v>4354</v>
      </c>
      <c r="K437" s="32"/>
      <c r="L437" s="30" t="s">
        <v>65</v>
      </c>
      <c r="M437" s="31" t="s">
        <v>221</v>
      </c>
      <c r="N437" s="33" t="s">
        <v>63</v>
      </c>
      <c r="O437" s="33" t="s">
        <v>64</v>
      </c>
      <c r="P437" s="30" t="s">
        <v>70</v>
      </c>
      <c r="Q437" s="30" t="s">
        <v>148</v>
      </c>
      <c r="R437" s="30"/>
      <c r="S437" s="32"/>
      <c r="T437" s="32"/>
      <c r="U437" s="30"/>
      <c r="V437" s="30"/>
      <c r="W437" s="30"/>
      <c r="X437" s="30"/>
      <c r="Y437" s="30"/>
      <c r="Z437" s="31" t="s">
        <v>4363</v>
      </c>
      <c r="AA437" s="30"/>
      <c r="AE437" t="s">
        <v>4362</v>
      </c>
      <c r="AF437" t="s">
        <v>4361</v>
      </c>
      <c r="AG437" t="s">
        <v>4359</v>
      </c>
    </row>
    <row r="438" spans="1:33" ht="15">
      <c r="A438" s="1"/>
      <c r="B438" s="30" t="s">
        <v>4367</v>
      </c>
      <c r="C438" s="30" t="s">
        <v>4370</v>
      </c>
      <c r="D438" s="30" t="s">
        <v>4368</v>
      </c>
      <c r="E438" s="30"/>
      <c r="F438" s="31" t="s">
        <v>4366</v>
      </c>
      <c r="G438" s="31" t="s">
        <v>4365</v>
      </c>
      <c r="H438" s="30" t="s">
        <v>111</v>
      </c>
      <c r="I438" s="32" t="s">
        <v>3971</v>
      </c>
      <c r="J438" s="32" t="s">
        <v>4364</v>
      </c>
      <c r="K438" s="32"/>
      <c r="L438" s="30" t="s">
        <v>65</v>
      </c>
      <c r="M438" s="31" t="s">
        <v>4374</v>
      </c>
      <c r="N438" s="33" t="s">
        <v>112</v>
      </c>
      <c r="O438" s="33" t="s">
        <v>64</v>
      </c>
      <c r="P438" s="30" t="s">
        <v>118</v>
      </c>
      <c r="Q438" s="30"/>
      <c r="R438" s="30"/>
      <c r="S438" s="32"/>
      <c r="T438" s="32"/>
      <c r="U438" s="30"/>
      <c r="V438" s="30"/>
      <c r="W438" s="30"/>
      <c r="X438" s="30"/>
      <c r="Y438" s="30"/>
      <c r="Z438" s="31" t="s">
        <v>4373</v>
      </c>
      <c r="AA438" s="30"/>
      <c r="AE438" t="s">
        <v>4372</v>
      </c>
      <c r="AF438" t="s">
        <v>4371</v>
      </c>
      <c r="AG438" t="s">
        <v>4369</v>
      </c>
    </row>
    <row r="439" spans="1:33" ht="15">
      <c r="A439" s="1"/>
      <c r="B439" s="30" t="s">
        <v>4377</v>
      </c>
      <c r="C439" s="30" t="s">
        <v>4380</v>
      </c>
      <c r="D439" s="30" t="s">
        <v>4378</v>
      </c>
      <c r="E439" s="30"/>
      <c r="F439" s="31" t="s">
        <v>4376</v>
      </c>
      <c r="G439" s="31" t="s">
        <v>4375</v>
      </c>
      <c r="H439" s="30" t="s">
        <v>111</v>
      </c>
      <c r="I439" s="32" t="s">
        <v>1872</v>
      </c>
      <c r="J439" s="32" t="s">
        <v>1007</v>
      </c>
      <c r="K439" s="32"/>
      <c r="L439" s="30" t="s">
        <v>65</v>
      </c>
      <c r="M439" s="31" t="s">
        <v>1268</v>
      </c>
      <c r="N439" s="33" t="s">
        <v>63</v>
      </c>
      <c r="O439" s="33" t="s">
        <v>64</v>
      </c>
      <c r="P439" s="30" t="s">
        <v>118</v>
      </c>
      <c r="Q439" s="30" t="s">
        <v>148</v>
      </c>
      <c r="R439" s="30"/>
      <c r="S439" s="32"/>
      <c r="T439" s="32"/>
      <c r="U439" s="30"/>
      <c r="V439" s="30"/>
      <c r="W439" s="30"/>
      <c r="X439" s="30"/>
      <c r="Y439" s="30"/>
      <c r="Z439" s="31" t="s">
        <v>4383</v>
      </c>
      <c r="AA439" s="30"/>
      <c r="AE439" t="s">
        <v>4382</v>
      </c>
      <c r="AF439" t="s">
        <v>4381</v>
      </c>
      <c r="AG439" t="s">
        <v>4379</v>
      </c>
    </row>
    <row r="440" spans="1:33" ht="15">
      <c r="A440" s="1"/>
      <c r="B440" s="30" t="s">
        <v>4387</v>
      </c>
      <c r="C440" s="30" t="s">
        <v>4390</v>
      </c>
      <c r="D440" s="30" t="s">
        <v>4388</v>
      </c>
      <c r="E440" s="30"/>
      <c r="F440" s="31" t="s">
        <v>4386</v>
      </c>
      <c r="G440" s="31" t="s">
        <v>4385</v>
      </c>
      <c r="H440" s="30" t="s">
        <v>111</v>
      </c>
      <c r="I440" s="32" t="s">
        <v>4384</v>
      </c>
      <c r="J440" s="32" t="s">
        <v>1365</v>
      </c>
      <c r="K440" s="32"/>
      <c r="L440" s="30" t="s">
        <v>65</v>
      </c>
      <c r="M440" s="31" t="s">
        <v>221</v>
      </c>
      <c r="N440" s="33" t="s">
        <v>63</v>
      </c>
      <c r="O440" s="33" t="s">
        <v>64</v>
      </c>
      <c r="P440" s="30" t="s">
        <v>118</v>
      </c>
      <c r="Q440" s="30" t="s">
        <v>148</v>
      </c>
      <c r="R440" s="30"/>
      <c r="S440" s="32"/>
      <c r="T440" s="32"/>
      <c r="U440" s="30"/>
      <c r="V440" s="30"/>
      <c r="W440" s="30"/>
      <c r="X440" s="30"/>
      <c r="Y440" s="30"/>
      <c r="Z440" s="31" t="s">
        <v>4393</v>
      </c>
      <c r="AA440" s="30"/>
      <c r="AE440" t="s">
        <v>4392</v>
      </c>
      <c r="AF440" t="s">
        <v>4391</v>
      </c>
      <c r="AG440" t="s">
        <v>4389</v>
      </c>
    </row>
    <row r="441" spans="1:33" ht="15">
      <c r="A441" s="1"/>
      <c r="B441" s="30" t="s">
        <v>4397</v>
      </c>
      <c r="C441" s="30" t="s">
        <v>4400</v>
      </c>
      <c r="D441" s="30" t="s">
        <v>4398</v>
      </c>
      <c r="E441" s="30"/>
      <c r="F441" s="31" t="s">
        <v>4396</v>
      </c>
      <c r="G441" s="31" t="s">
        <v>4395</v>
      </c>
      <c r="H441" s="30" t="s">
        <v>111</v>
      </c>
      <c r="I441" s="32" t="s">
        <v>4394</v>
      </c>
      <c r="J441" s="32" t="s">
        <v>1007</v>
      </c>
      <c r="K441" s="32"/>
      <c r="L441" s="30" t="s">
        <v>65</v>
      </c>
      <c r="M441" s="31" t="s">
        <v>491</v>
      </c>
      <c r="N441" s="33" t="s">
        <v>63</v>
      </c>
      <c r="O441" s="33" t="s">
        <v>64</v>
      </c>
      <c r="P441" s="30" t="s">
        <v>118</v>
      </c>
      <c r="Q441" s="30" t="s">
        <v>148</v>
      </c>
      <c r="R441" s="30"/>
      <c r="S441" s="32"/>
      <c r="T441" s="32"/>
      <c r="U441" s="30"/>
      <c r="V441" s="30"/>
      <c r="W441" s="30"/>
      <c r="X441" s="30"/>
      <c r="Y441" s="30"/>
      <c r="Z441" s="31" t="s">
        <v>4403</v>
      </c>
      <c r="AA441" s="30"/>
      <c r="AE441" t="s">
        <v>4402</v>
      </c>
      <c r="AF441" t="s">
        <v>4401</v>
      </c>
      <c r="AG441" t="s">
        <v>4399</v>
      </c>
    </row>
    <row r="442" spans="1:33" ht="15">
      <c r="A442" s="1"/>
      <c r="B442" s="30" t="s">
        <v>4408</v>
      </c>
      <c r="C442" s="30" t="s">
        <v>4411</v>
      </c>
      <c r="D442" s="30" t="s">
        <v>4409</v>
      </c>
      <c r="E442" s="30"/>
      <c r="F442" s="31" t="s">
        <v>4407</v>
      </c>
      <c r="G442" s="31" t="s">
        <v>4406</v>
      </c>
      <c r="H442" s="30" t="s">
        <v>111</v>
      </c>
      <c r="I442" s="32" t="s">
        <v>4404</v>
      </c>
      <c r="J442" s="32" t="s">
        <v>4405</v>
      </c>
      <c r="K442" s="32"/>
      <c r="L442" s="30" t="s">
        <v>65</v>
      </c>
      <c r="M442" s="31" t="s">
        <v>1268</v>
      </c>
      <c r="N442" s="33" t="s">
        <v>63</v>
      </c>
      <c r="O442" s="33" t="s">
        <v>64</v>
      </c>
      <c r="P442" s="30" t="s">
        <v>118</v>
      </c>
      <c r="Q442" s="30" t="s">
        <v>148</v>
      </c>
      <c r="R442" s="30"/>
      <c r="S442" s="32"/>
      <c r="T442" s="32"/>
      <c r="U442" s="30"/>
      <c r="V442" s="30"/>
      <c r="W442" s="30"/>
      <c r="X442" s="30"/>
      <c r="Y442" s="30"/>
      <c r="Z442" s="31" t="s">
        <v>4414</v>
      </c>
      <c r="AA442" s="30"/>
      <c r="AC442" t="s">
        <v>79</v>
      </c>
      <c r="AE442" t="s">
        <v>4413</v>
      </c>
      <c r="AF442" t="s">
        <v>4412</v>
      </c>
      <c r="AG442" t="s">
        <v>4410</v>
      </c>
    </row>
    <row r="443" spans="1:33" ht="15">
      <c r="A443" s="1"/>
      <c r="B443" s="30" t="s">
        <v>4418</v>
      </c>
      <c r="C443" s="30" t="s">
        <v>4421</v>
      </c>
      <c r="D443" s="30" t="s">
        <v>4419</v>
      </c>
      <c r="E443" s="30"/>
      <c r="F443" s="31" t="s">
        <v>4417</v>
      </c>
      <c r="G443" s="31" t="s">
        <v>4416</v>
      </c>
      <c r="H443" s="30" t="s">
        <v>62</v>
      </c>
      <c r="I443" s="32" t="s">
        <v>4415</v>
      </c>
      <c r="J443" s="32" t="s">
        <v>667</v>
      </c>
      <c r="K443" s="32"/>
      <c r="L443" s="30" t="s">
        <v>65</v>
      </c>
      <c r="M443" s="31" t="s">
        <v>1820</v>
      </c>
      <c r="N443" s="33" t="s">
        <v>112</v>
      </c>
      <c r="O443" s="33" t="s">
        <v>64</v>
      </c>
      <c r="P443" s="30" t="s">
        <v>70</v>
      </c>
      <c r="Q443" s="30" t="s">
        <v>587</v>
      </c>
      <c r="R443" s="30"/>
      <c r="S443" s="32"/>
      <c r="T443" s="32"/>
      <c r="U443" s="30"/>
      <c r="V443" s="30"/>
      <c r="W443" s="30"/>
      <c r="X443" s="30"/>
      <c r="Y443" s="30"/>
      <c r="Z443" s="31" t="s">
        <v>4424</v>
      </c>
      <c r="AA443" s="30"/>
      <c r="AE443" t="s">
        <v>4423</v>
      </c>
      <c r="AF443" t="s">
        <v>4422</v>
      </c>
      <c r="AG443" t="s">
        <v>4420</v>
      </c>
    </row>
    <row r="444" spans="1:33" ht="15">
      <c r="A444" s="1"/>
      <c r="B444" s="30" t="s">
        <v>4429</v>
      </c>
      <c r="C444" s="30" t="s">
        <v>4432</v>
      </c>
      <c r="D444" s="30" t="s">
        <v>4430</v>
      </c>
      <c r="E444" s="30"/>
      <c r="F444" s="31" t="s">
        <v>4428</v>
      </c>
      <c r="G444" s="31" t="s">
        <v>4427</v>
      </c>
      <c r="H444" s="30" t="s">
        <v>162</v>
      </c>
      <c r="I444" s="32" t="s">
        <v>4425</v>
      </c>
      <c r="J444" s="32" t="s">
        <v>4426</v>
      </c>
      <c r="K444" s="32"/>
      <c r="L444" s="30" t="s">
        <v>65</v>
      </c>
      <c r="M444" s="31" t="s">
        <v>4374</v>
      </c>
      <c r="N444" s="33" t="s">
        <v>112</v>
      </c>
      <c r="O444" s="33" t="s">
        <v>64</v>
      </c>
      <c r="P444" s="30" t="s">
        <v>118</v>
      </c>
      <c r="Q444" s="30" t="s">
        <v>123</v>
      </c>
      <c r="R444" s="30"/>
      <c r="S444" s="32"/>
      <c r="T444" s="32"/>
      <c r="U444" s="30"/>
      <c r="V444" s="30"/>
      <c r="W444" s="30"/>
      <c r="X444" s="30"/>
      <c r="Y444" s="30"/>
      <c r="Z444" s="31" t="s">
        <v>4435</v>
      </c>
      <c r="AA444" s="30"/>
      <c r="AE444" t="s">
        <v>4434</v>
      </c>
      <c r="AF444" t="s">
        <v>4433</v>
      </c>
      <c r="AG444" t="s">
        <v>4431</v>
      </c>
    </row>
    <row r="445" spans="1:33" ht="15">
      <c r="A445" s="1"/>
      <c r="B445" s="30" t="s">
        <v>4440</v>
      </c>
      <c r="C445" s="30" t="s">
        <v>4443</v>
      </c>
      <c r="D445" s="30" t="s">
        <v>4441</v>
      </c>
      <c r="E445" s="30"/>
      <c r="F445" s="31" t="s">
        <v>4439</v>
      </c>
      <c r="G445" s="31" t="s">
        <v>4438</v>
      </c>
      <c r="H445" s="30" t="s">
        <v>162</v>
      </c>
      <c r="I445" s="32" t="s">
        <v>4436</v>
      </c>
      <c r="J445" s="32" t="s">
        <v>4437</v>
      </c>
      <c r="K445" s="32"/>
      <c r="L445" s="30" t="s">
        <v>65</v>
      </c>
      <c r="M445" s="31" t="s">
        <v>4374</v>
      </c>
      <c r="N445" s="33" t="s">
        <v>112</v>
      </c>
      <c r="O445" s="33" t="s">
        <v>64</v>
      </c>
      <c r="P445" s="30" t="s">
        <v>118</v>
      </c>
      <c r="Q445" s="30"/>
      <c r="R445" s="30"/>
      <c r="S445" s="32"/>
      <c r="T445" s="32"/>
      <c r="U445" s="30"/>
      <c r="V445" s="30"/>
      <c r="W445" s="30"/>
      <c r="X445" s="30"/>
      <c r="Y445" s="30"/>
      <c r="Z445" s="31" t="s">
        <v>4446</v>
      </c>
      <c r="AA445" s="30"/>
      <c r="AE445" t="s">
        <v>4445</v>
      </c>
      <c r="AF445" t="s">
        <v>4444</v>
      </c>
      <c r="AG445" t="s">
        <v>4442</v>
      </c>
    </row>
    <row r="446" spans="1:33" ht="15">
      <c r="A446" s="1"/>
      <c r="B446" s="30" t="s">
        <v>4451</v>
      </c>
      <c r="C446" s="30" t="s">
        <v>4454</v>
      </c>
      <c r="D446" s="30" t="s">
        <v>4452</v>
      </c>
      <c r="E446" s="30"/>
      <c r="F446" s="31" t="s">
        <v>4450</v>
      </c>
      <c r="G446" s="31" t="s">
        <v>4449</v>
      </c>
      <c r="H446" s="30" t="s">
        <v>162</v>
      </c>
      <c r="I446" s="32" t="s">
        <v>4447</v>
      </c>
      <c r="J446" s="32" t="s">
        <v>4448</v>
      </c>
      <c r="K446" s="32"/>
      <c r="L446" s="30" t="s">
        <v>65</v>
      </c>
      <c r="M446" s="31" t="s">
        <v>1057</v>
      </c>
      <c r="N446" s="33" t="s">
        <v>112</v>
      </c>
      <c r="O446" s="33" t="s">
        <v>64</v>
      </c>
      <c r="P446" s="30" t="s">
        <v>70</v>
      </c>
      <c r="Q446" s="30" t="s">
        <v>148</v>
      </c>
      <c r="R446" s="30"/>
      <c r="S446" s="32"/>
      <c r="T446" s="32"/>
      <c r="U446" s="30"/>
      <c r="V446" s="30"/>
      <c r="W446" s="30"/>
      <c r="X446" s="30"/>
      <c r="Y446" s="30"/>
      <c r="Z446" s="31" t="s">
        <v>4457</v>
      </c>
      <c r="AA446" s="30"/>
      <c r="AE446" t="s">
        <v>4456</v>
      </c>
      <c r="AF446" t="s">
        <v>4455</v>
      </c>
      <c r="AG446" t="s">
        <v>4453</v>
      </c>
    </row>
    <row r="447" spans="1:33" ht="15">
      <c r="A447" s="1"/>
      <c r="B447" s="30" t="s">
        <v>4461</v>
      </c>
      <c r="C447" s="30" t="s">
        <v>4462</v>
      </c>
      <c r="D447" s="30" t="s">
        <v>4462</v>
      </c>
      <c r="E447" s="30"/>
      <c r="F447" s="31" t="s">
        <v>4460</v>
      </c>
      <c r="G447" s="31" t="s">
        <v>4459</v>
      </c>
      <c r="H447" s="30" t="s">
        <v>162</v>
      </c>
      <c r="I447" s="32" t="s">
        <v>1332</v>
      </c>
      <c r="J447" s="32" t="s">
        <v>4458</v>
      </c>
      <c r="K447" s="32"/>
      <c r="L447" s="30" t="s">
        <v>65</v>
      </c>
      <c r="M447" s="31" t="s">
        <v>78</v>
      </c>
      <c r="N447" s="33" t="s">
        <v>112</v>
      </c>
      <c r="O447" s="33" t="s">
        <v>64</v>
      </c>
      <c r="P447" s="30" t="s">
        <v>118</v>
      </c>
      <c r="Q447" s="30" t="s">
        <v>587</v>
      </c>
      <c r="R447" s="30"/>
      <c r="S447" s="32"/>
      <c r="T447" s="32"/>
      <c r="U447" s="30"/>
      <c r="V447" s="30"/>
      <c r="W447" s="30"/>
      <c r="X447" s="30"/>
      <c r="Y447" s="30"/>
      <c r="Z447" s="31" t="s">
        <v>4466</v>
      </c>
      <c r="AA447" s="30"/>
      <c r="AE447" t="s">
        <v>4465</v>
      </c>
      <c r="AF447" t="s">
        <v>4464</v>
      </c>
      <c r="AG447" t="s">
        <v>4463</v>
      </c>
    </row>
    <row r="448" spans="1:33" ht="15">
      <c r="A448" s="1"/>
      <c r="B448" s="30" t="s">
        <v>4471</v>
      </c>
      <c r="C448" s="30" t="s">
        <v>4474</v>
      </c>
      <c r="D448" s="30" t="s">
        <v>4472</v>
      </c>
      <c r="E448" s="30"/>
      <c r="F448" s="31" t="s">
        <v>4470</v>
      </c>
      <c r="G448" s="31" t="s">
        <v>4469</v>
      </c>
      <c r="H448" s="30" t="s">
        <v>162</v>
      </c>
      <c r="I448" s="32" t="s">
        <v>4467</v>
      </c>
      <c r="J448" s="32" t="s">
        <v>4468</v>
      </c>
      <c r="K448" s="32"/>
      <c r="L448" s="30" t="s">
        <v>65</v>
      </c>
      <c r="M448" s="31" t="s">
        <v>78</v>
      </c>
      <c r="N448" s="33" t="s">
        <v>112</v>
      </c>
      <c r="O448" s="33" t="s">
        <v>64</v>
      </c>
      <c r="P448" s="30" t="s">
        <v>118</v>
      </c>
      <c r="Q448" s="30" t="s">
        <v>123</v>
      </c>
      <c r="R448" s="30"/>
      <c r="S448" s="32"/>
      <c r="T448" s="32"/>
      <c r="U448" s="30"/>
      <c r="V448" s="30"/>
      <c r="W448" s="30"/>
      <c r="X448" s="30"/>
      <c r="Y448" s="30"/>
      <c r="Z448" s="31" t="s">
        <v>4477</v>
      </c>
      <c r="AA448" s="30"/>
      <c r="AE448" t="s">
        <v>4476</v>
      </c>
      <c r="AF448" t="s">
        <v>4475</v>
      </c>
      <c r="AG448" t="s">
        <v>4473</v>
      </c>
    </row>
    <row r="449" spans="1:33" ht="15">
      <c r="A449" s="1"/>
      <c r="B449" s="30" t="s">
        <v>4482</v>
      </c>
      <c r="C449" s="30" t="s">
        <v>4485</v>
      </c>
      <c r="D449" s="30" t="s">
        <v>4483</v>
      </c>
      <c r="E449" s="30"/>
      <c r="F449" s="31" t="s">
        <v>4481</v>
      </c>
      <c r="G449" s="31" t="s">
        <v>4480</v>
      </c>
      <c r="H449" s="30" t="s">
        <v>162</v>
      </c>
      <c r="I449" s="32" t="s">
        <v>4478</v>
      </c>
      <c r="J449" s="32" t="s">
        <v>4479</v>
      </c>
      <c r="K449" s="32"/>
      <c r="L449" s="30" t="s">
        <v>65</v>
      </c>
      <c r="M449" s="31" t="s">
        <v>78</v>
      </c>
      <c r="N449" s="33" t="s">
        <v>112</v>
      </c>
      <c r="O449" s="33" t="s">
        <v>64</v>
      </c>
      <c r="P449" s="30" t="s">
        <v>118</v>
      </c>
      <c r="Q449" s="30" t="s">
        <v>148</v>
      </c>
      <c r="R449" s="30"/>
      <c r="S449" s="32"/>
      <c r="T449" s="32"/>
      <c r="U449" s="30"/>
      <c r="V449" s="30"/>
      <c r="W449" s="30"/>
      <c r="X449" s="30"/>
      <c r="Y449" s="30"/>
      <c r="Z449" s="31" t="s">
        <v>4488</v>
      </c>
      <c r="AA449" s="30"/>
      <c r="AE449" t="s">
        <v>4487</v>
      </c>
      <c r="AF449" t="s">
        <v>4486</v>
      </c>
      <c r="AG449" t="s">
        <v>4484</v>
      </c>
    </row>
    <row r="450" spans="1:33" ht="15">
      <c r="A450" s="1"/>
      <c r="B450" s="30" t="s">
        <v>4492</v>
      </c>
      <c r="C450" s="30" t="s">
        <v>4495</v>
      </c>
      <c r="D450" s="30" t="s">
        <v>4493</v>
      </c>
      <c r="E450" s="30"/>
      <c r="F450" s="31" t="s">
        <v>4491</v>
      </c>
      <c r="G450" s="31" t="s">
        <v>4490</v>
      </c>
      <c r="H450" s="30" t="s">
        <v>162</v>
      </c>
      <c r="I450" s="32" t="s">
        <v>4489</v>
      </c>
      <c r="J450" s="32" t="s">
        <v>278</v>
      </c>
      <c r="K450" s="32"/>
      <c r="L450" s="30" t="s">
        <v>65</v>
      </c>
      <c r="M450" s="31" t="s">
        <v>78</v>
      </c>
      <c r="N450" s="33" t="s">
        <v>112</v>
      </c>
      <c r="O450" s="33" t="s">
        <v>64</v>
      </c>
      <c r="P450" s="30" t="s">
        <v>118</v>
      </c>
      <c r="Q450" s="30" t="s">
        <v>148</v>
      </c>
      <c r="R450" s="30"/>
      <c r="S450" s="32"/>
      <c r="T450" s="32"/>
      <c r="U450" s="30"/>
      <c r="V450" s="30"/>
      <c r="W450" s="30"/>
      <c r="X450" s="30"/>
      <c r="Y450" s="30"/>
      <c r="Z450" s="31" t="s">
        <v>4498</v>
      </c>
      <c r="AA450" s="30"/>
      <c r="AE450" t="s">
        <v>4497</v>
      </c>
      <c r="AF450" t="s">
        <v>4496</v>
      </c>
      <c r="AG450" t="s">
        <v>4494</v>
      </c>
    </row>
    <row r="451" spans="1:33" ht="15">
      <c r="A451" s="1"/>
      <c r="B451" s="30" t="s">
        <v>4501</v>
      </c>
      <c r="C451" s="30" t="s">
        <v>4504</v>
      </c>
      <c r="D451" s="30" t="s">
        <v>4502</v>
      </c>
      <c r="E451" s="30"/>
      <c r="F451" s="31" t="s">
        <v>4500</v>
      </c>
      <c r="G451" s="31" t="s">
        <v>4499</v>
      </c>
      <c r="H451" s="30" t="s">
        <v>162</v>
      </c>
      <c r="I451" s="32" t="s">
        <v>4478</v>
      </c>
      <c r="J451" s="32" t="s">
        <v>278</v>
      </c>
      <c r="K451" s="32"/>
      <c r="L451" s="30" t="s">
        <v>65</v>
      </c>
      <c r="M451" s="31" t="s">
        <v>78</v>
      </c>
      <c r="N451" s="33" t="s">
        <v>112</v>
      </c>
      <c r="O451" s="33" t="s">
        <v>64</v>
      </c>
      <c r="P451" s="30" t="s">
        <v>118</v>
      </c>
      <c r="Q451" s="30" t="s">
        <v>148</v>
      </c>
      <c r="R451" s="30"/>
      <c r="S451" s="32"/>
      <c r="T451" s="32"/>
      <c r="U451" s="30"/>
      <c r="V451" s="30"/>
      <c r="W451" s="30"/>
      <c r="X451" s="30"/>
      <c r="Y451" s="30"/>
      <c r="Z451" s="31" t="s">
        <v>4507</v>
      </c>
      <c r="AA451" s="30"/>
      <c r="AE451" t="s">
        <v>4506</v>
      </c>
      <c r="AF451" t="s">
        <v>4505</v>
      </c>
      <c r="AG451" t="s">
        <v>4503</v>
      </c>
    </row>
    <row r="452" spans="1:33" ht="15">
      <c r="A452" s="1"/>
      <c r="B452" s="30" t="s">
        <v>4510</v>
      </c>
      <c r="C452" s="30" t="s">
        <v>4513</v>
      </c>
      <c r="D452" s="30" t="s">
        <v>4511</v>
      </c>
      <c r="E452" s="30"/>
      <c r="F452" s="31" t="s">
        <v>4509</v>
      </c>
      <c r="G452" s="31" t="s">
        <v>4508</v>
      </c>
      <c r="H452" s="30" t="s">
        <v>111</v>
      </c>
      <c r="I452" s="32" t="s">
        <v>3971</v>
      </c>
      <c r="J452" s="32" t="s">
        <v>4364</v>
      </c>
      <c r="K452" s="32"/>
      <c r="L452" s="30" t="s">
        <v>65</v>
      </c>
      <c r="M452" s="31" t="s">
        <v>78</v>
      </c>
      <c r="N452" s="33" t="s">
        <v>112</v>
      </c>
      <c r="O452" s="33" t="s">
        <v>64</v>
      </c>
      <c r="P452" s="30" t="s">
        <v>118</v>
      </c>
      <c r="Q452" s="30" t="s">
        <v>148</v>
      </c>
      <c r="R452" s="30"/>
      <c r="S452" s="32"/>
      <c r="T452" s="32"/>
      <c r="U452" s="30"/>
      <c r="V452" s="30"/>
      <c r="W452" s="30"/>
      <c r="X452" s="30"/>
      <c r="Y452" s="30"/>
      <c r="Z452" s="31" t="s">
        <v>4516</v>
      </c>
      <c r="AA452" s="30"/>
      <c r="AE452" t="s">
        <v>4515</v>
      </c>
      <c r="AF452" t="s">
        <v>4514</v>
      </c>
      <c r="AG452" t="s">
        <v>4512</v>
      </c>
    </row>
    <row r="453" spans="1:33" ht="15">
      <c r="A453" s="1"/>
      <c r="B453" s="30" t="s">
        <v>4520</v>
      </c>
      <c r="C453" s="30" t="s">
        <v>4523</v>
      </c>
      <c r="D453" s="30" t="s">
        <v>4521</v>
      </c>
      <c r="E453" s="30"/>
      <c r="F453" s="31" t="s">
        <v>4519</v>
      </c>
      <c r="G453" s="31" t="s">
        <v>4518</v>
      </c>
      <c r="H453" s="30" t="s">
        <v>162</v>
      </c>
      <c r="I453" s="32" t="s">
        <v>4517</v>
      </c>
      <c r="J453" s="32" t="s">
        <v>3586</v>
      </c>
      <c r="K453" s="32"/>
      <c r="L453" s="30" t="s">
        <v>65</v>
      </c>
      <c r="M453" s="31" t="s">
        <v>126</v>
      </c>
      <c r="N453" s="33" t="s">
        <v>112</v>
      </c>
      <c r="O453" s="33" t="s">
        <v>64</v>
      </c>
      <c r="P453" s="30" t="s">
        <v>70</v>
      </c>
      <c r="Q453" s="30" t="s">
        <v>587</v>
      </c>
      <c r="R453" s="30"/>
      <c r="S453" s="32"/>
      <c r="T453" s="32"/>
      <c r="U453" s="30"/>
      <c r="V453" s="30"/>
      <c r="W453" s="30"/>
      <c r="X453" s="30"/>
      <c r="Y453" s="30"/>
      <c r="Z453" s="31" t="s">
        <v>4526</v>
      </c>
      <c r="AA453" s="30"/>
      <c r="AE453" t="s">
        <v>4525</v>
      </c>
      <c r="AF453" t="s">
        <v>4524</v>
      </c>
      <c r="AG453" t="s">
        <v>4522</v>
      </c>
    </row>
    <row r="454" spans="1:33" ht="15">
      <c r="A454" s="1"/>
      <c r="B454" s="30" t="s">
        <v>4531</v>
      </c>
      <c r="C454" s="30" t="s">
        <v>4534</v>
      </c>
      <c r="D454" s="30" t="s">
        <v>4532</v>
      </c>
      <c r="E454" s="30"/>
      <c r="F454" s="31" t="s">
        <v>4530</v>
      </c>
      <c r="G454" s="31" t="s">
        <v>4529</v>
      </c>
      <c r="H454" s="30" t="s">
        <v>162</v>
      </c>
      <c r="I454" s="32" t="s">
        <v>4527</v>
      </c>
      <c r="J454" s="32" t="s">
        <v>4528</v>
      </c>
      <c r="K454" s="32"/>
      <c r="L454" s="30" t="s">
        <v>65</v>
      </c>
      <c r="M454" s="31" t="s">
        <v>78</v>
      </c>
      <c r="N454" s="33" t="s">
        <v>112</v>
      </c>
      <c r="O454" s="33" t="s">
        <v>64</v>
      </c>
      <c r="P454" s="30" t="s">
        <v>70</v>
      </c>
      <c r="Q454" s="30" t="s">
        <v>148</v>
      </c>
      <c r="R454" s="30"/>
      <c r="S454" s="32"/>
      <c r="T454" s="32"/>
      <c r="U454" s="30"/>
      <c r="V454" s="30"/>
      <c r="W454" s="30"/>
      <c r="X454" s="30"/>
      <c r="Y454" s="30"/>
      <c r="Z454" s="31" t="s">
        <v>4537</v>
      </c>
      <c r="AA454" s="30"/>
      <c r="AE454" t="s">
        <v>4536</v>
      </c>
      <c r="AF454" t="s">
        <v>4535</v>
      </c>
      <c r="AG454" t="s">
        <v>4533</v>
      </c>
    </row>
    <row r="455" spans="1:33" ht="15">
      <c r="A455" s="1"/>
      <c r="B455" s="30" t="s">
        <v>4541</v>
      </c>
      <c r="C455" s="30" t="s">
        <v>4544</v>
      </c>
      <c r="D455" s="30" t="s">
        <v>4542</v>
      </c>
      <c r="E455" s="30"/>
      <c r="F455" s="31" t="s">
        <v>4540</v>
      </c>
      <c r="G455" s="31" t="s">
        <v>4539</v>
      </c>
      <c r="H455" s="30" t="s">
        <v>162</v>
      </c>
      <c r="I455" s="32" t="s">
        <v>4538</v>
      </c>
      <c r="J455" s="32" t="s">
        <v>4458</v>
      </c>
      <c r="K455" s="32"/>
      <c r="L455" s="30" t="s">
        <v>65</v>
      </c>
      <c r="M455" s="31" t="s">
        <v>78</v>
      </c>
      <c r="N455" s="33" t="s">
        <v>112</v>
      </c>
      <c r="O455" s="33" t="s">
        <v>64</v>
      </c>
      <c r="P455" s="30" t="s">
        <v>118</v>
      </c>
      <c r="Q455" s="30"/>
      <c r="R455" s="30"/>
      <c r="S455" s="32"/>
      <c r="T455" s="32"/>
      <c r="U455" s="30"/>
      <c r="V455" s="30"/>
      <c r="W455" s="30"/>
      <c r="X455" s="30"/>
      <c r="Y455" s="30"/>
      <c r="Z455" s="31" t="s">
        <v>4547</v>
      </c>
      <c r="AA455" s="30"/>
      <c r="AE455" t="s">
        <v>4546</v>
      </c>
      <c r="AF455" t="s">
        <v>4545</v>
      </c>
      <c r="AG455" t="s">
        <v>4543</v>
      </c>
    </row>
    <row r="456" spans="1:33" ht="15">
      <c r="A456" s="1"/>
      <c r="B456" s="30" t="s">
        <v>4550</v>
      </c>
      <c r="C456" s="30" t="s">
        <v>4553</v>
      </c>
      <c r="D456" s="30" t="s">
        <v>4551</v>
      </c>
      <c r="E456" s="30"/>
      <c r="F456" s="31" t="s">
        <v>4549</v>
      </c>
      <c r="G456" s="31" t="s">
        <v>4548</v>
      </c>
      <c r="H456" s="30" t="s">
        <v>162</v>
      </c>
      <c r="I456" s="32" t="s">
        <v>1173</v>
      </c>
      <c r="J456" s="32" t="s">
        <v>764</v>
      </c>
      <c r="K456" s="32"/>
      <c r="L456" s="30" t="s">
        <v>65</v>
      </c>
      <c r="M456" s="31" t="s">
        <v>1234</v>
      </c>
      <c r="N456" s="33" t="s">
        <v>63</v>
      </c>
      <c r="O456" s="33" t="s">
        <v>64</v>
      </c>
      <c r="P456" s="30" t="s">
        <v>118</v>
      </c>
      <c r="Q456" s="30" t="s">
        <v>148</v>
      </c>
      <c r="R456" s="30"/>
      <c r="S456" s="32"/>
      <c r="T456" s="32"/>
      <c r="U456" s="30"/>
      <c r="V456" s="30"/>
      <c r="W456" s="30"/>
      <c r="X456" s="30"/>
      <c r="Y456" s="30"/>
      <c r="Z456" s="31" t="s">
        <v>4556</v>
      </c>
      <c r="AA456" s="30"/>
      <c r="AE456" t="s">
        <v>4555</v>
      </c>
      <c r="AF456" t="s">
        <v>4554</v>
      </c>
      <c r="AG456" t="s">
        <v>4552</v>
      </c>
    </row>
    <row r="457" spans="1:33" ht="15">
      <c r="A457" s="1"/>
      <c r="B457" s="30" t="s">
        <v>4560</v>
      </c>
      <c r="C457" s="30" t="s">
        <v>4563</v>
      </c>
      <c r="D457" s="30" t="s">
        <v>4561</v>
      </c>
      <c r="E457" s="30"/>
      <c r="F457" s="31" t="s">
        <v>4559</v>
      </c>
      <c r="G457" s="31" t="s">
        <v>4558</v>
      </c>
      <c r="H457" s="30" t="s">
        <v>162</v>
      </c>
      <c r="I457" s="32" t="s">
        <v>1091</v>
      </c>
      <c r="J457" s="32" t="s">
        <v>4557</v>
      </c>
      <c r="K457" s="32"/>
      <c r="L457" s="30" t="s">
        <v>65</v>
      </c>
      <c r="M457" s="31" t="s">
        <v>361</v>
      </c>
      <c r="N457" s="33" t="s">
        <v>112</v>
      </c>
      <c r="O457" s="33" t="s">
        <v>64</v>
      </c>
      <c r="P457" s="30" t="s">
        <v>118</v>
      </c>
      <c r="Q457" s="30" t="s">
        <v>184</v>
      </c>
      <c r="R457" s="30"/>
      <c r="S457" s="32"/>
      <c r="T457" s="32"/>
      <c r="U457" s="30"/>
      <c r="V457" s="30"/>
      <c r="W457" s="30"/>
      <c r="X457" s="30"/>
      <c r="Y457" s="30"/>
      <c r="Z457" s="31" t="s">
        <v>4566</v>
      </c>
      <c r="AA457" s="30"/>
      <c r="AE457" t="s">
        <v>4565</v>
      </c>
      <c r="AF457" t="s">
        <v>4564</v>
      </c>
      <c r="AG457" t="s">
        <v>4562</v>
      </c>
    </row>
    <row r="458" spans="1:33" ht="15">
      <c r="A458" s="1"/>
      <c r="B458" s="30" t="s">
        <v>4570</v>
      </c>
      <c r="C458" s="30" t="s">
        <v>4573</v>
      </c>
      <c r="D458" s="30" t="s">
        <v>4571</v>
      </c>
      <c r="E458" s="30"/>
      <c r="F458" s="31" t="s">
        <v>4569</v>
      </c>
      <c r="G458" s="31" t="s">
        <v>4568</v>
      </c>
      <c r="H458" s="30" t="s">
        <v>111</v>
      </c>
      <c r="I458" s="32" t="s">
        <v>4567</v>
      </c>
      <c r="J458" s="32" t="s">
        <v>3953</v>
      </c>
      <c r="K458" s="32"/>
      <c r="L458" s="30" t="s">
        <v>65</v>
      </c>
      <c r="M458" s="31" t="s">
        <v>78</v>
      </c>
      <c r="N458" s="33" t="s">
        <v>112</v>
      </c>
      <c r="O458" s="33" t="s">
        <v>64</v>
      </c>
      <c r="P458" s="30" t="s">
        <v>70</v>
      </c>
      <c r="Q458" s="30" t="s">
        <v>881</v>
      </c>
      <c r="R458" s="30"/>
      <c r="S458" s="32"/>
      <c r="T458" s="32"/>
      <c r="U458" s="30"/>
      <c r="V458" s="30"/>
      <c r="W458" s="30"/>
      <c r="X458" s="30"/>
      <c r="Y458" s="30"/>
      <c r="Z458" s="31" t="s">
        <v>4576</v>
      </c>
      <c r="AA458" s="30"/>
      <c r="AE458" t="s">
        <v>4575</v>
      </c>
      <c r="AF458" t="s">
        <v>4574</v>
      </c>
      <c r="AG458" t="s">
        <v>4572</v>
      </c>
    </row>
    <row r="459" spans="1:33" ht="15">
      <c r="A459" s="1"/>
      <c r="B459" s="30" t="s">
        <v>4581</v>
      </c>
      <c r="C459" s="30" t="s">
        <v>4584</v>
      </c>
      <c r="D459" s="30" t="s">
        <v>4582</v>
      </c>
      <c r="E459" s="30"/>
      <c r="F459" s="31" t="s">
        <v>4580</v>
      </c>
      <c r="G459" s="31" t="s">
        <v>4579</v>
      </c>
      <c r="H459" s="30" t="s">
        <v>162</v>
      </c>
      <c r="I459" s="32" t="s">
        <v>4577</v>
      </c>
      <c r="J459" s="32" t="s">
        <v>4578</v>
      </c>
      <c r="K459" s="32"/>
      <c r="L459" s="30" t="s">
        <v>65</v>
      </c>
      <c r="M459" s="31" t="s">
        <v>665</v>
      </c>
      <c r="N459" s="33" t="s">
        <v>112</v>
      </c>
      <c r="O459" s="33" t="s">
        <v>64</v>
      </c>
      <c r="P459" s="30" t="s">
        <v>118</v>
      </c>
      <c r="Q459" s="30" t="s">
        <v>148</v>
      </c>
      <c r="R459" s="30"/>
      <c r="S459" s="32"/>
      <c r="T459" s="32"/>
      <c r="U459" s="30"/>
      <c r="V459" s="30"/>
      <c r="W459" s="30"/>
      <c r="X459" s="30"/>
      <c r="Y459" s="30"/>
      <c r="Z459" s="31" t="s">
        <v>4587</v>
      </c>
      <c r="AA459" s="30"/>
      <c r="AE459" t="s">
        <v>4586</v>
      </c>
      <c r="AF459" t="s">
        <v>4585</v>
      </c>
      <c r="AG459" t="s">
        <v>4583</v>
      </c>
    </row>
    <row r="460" spans="1:33" ht="15">
      <c r="A460" s="1"/>
      <c r="B460" s="30" t="s">
        <v>4591</v>
      </c>
      <c r="C460" s="30" t="s">
        <v>4594</v>
      </c>
      <c r="D460" s="30" t="s">
        <v>4592</v>
      </c>
      <c r="E460" s="30"/>
      <c r="F460" s="31" t="s">
        <v>4590</v>
      </c>
      <c r="G460" s="31" t="s">
        <v>4589</v>
      </c>
      <c r="H460" s="30" t="s">
        <v>111</v>
      </c>
      <c r="I460" s="32" t="s">
        <v>4588</v>
      </c>
      <c r="J460" s="32" t="s">
        <v>4023</v>
      </c>
      <c r="K460" s="32"/>
      <c r="L460" s="30" t="s">
        <v>65</v>
      </c>
      <c r="M460" s="31" t="s">
        <v>665</v>
      </c>
      <c r="N460" s="33" t="s">
        <v>112</v>
      </c>
      <c r="O460" s="33" t="s">
        <v>64</v>
      </c>
      <c r="P460" s="30" t="s">
        <v>70</v>
      </c>
      <c r="Q460" s="30" t="s">
        <v>148</v>
      </c>
      <c r="R460" s="30"/>
      <c r="S460" s="32"/>
      <c r="T460" s="32"/>
      <c r="U460" s="30"/>
      <c r="V460" s="30"/>
      <c r="W460" s="30"/>
      <c r="X460" s="30"/>
      <c r="Y460" s="30"/>
      <c r="Z460" s="31" t="s">
        <v>4597</v>
      </c>
      <c r="AA460" s="30"/>
      <c r="AE460" t="s">
        <v>4596</v>
      </c>
      <c r="AF460" t="s">
        <v>4595</v>
      </c>
      <c r="AG460" t="s">
        <v>4593</v>
      </c>
    </row>
    <row r="461" spans="1:33" ht="15">
      <c r="A461" s="1"/>
      <c r="B461" s="30" t="s">
        <v>4601</v>
      </c>
      <c r="C461" s="30" t="s">
        <v>4604</v>
      </c>
      <c r="D461" s="30" t="s">
        <v>4602</v>
      </c>
      <c r="E461" s="30"/>
      <c r="F461" s="31" t="s">
        <v>4600</v>
      </c>
      <c r="G461" s="31" t="s">
        <v>4599</v>
      </c>
      <c r="H461" s="30" t="s">
        <v>111</v>
      </c>
      <c r="I461" s="32" t="s">
        <v>4598</v>
      </c>
      <c r="J461" s="32" t="s">
        <v>1070</v>
      </c>
      <c r="K461" s="32"/>
      <c r="L461" s="30" t="s">
        <v>65</v>
      </c>
      <c r="M461" s="31" t="s">
        <v>4608</v>
      </c>
      <c r="N461" s="33" t="s">
        <v>112</v>
      </c>
      <c r="O461" s="33" t="s">
        <v>64</v>
      </c>
      <c r="P461" s="30" t="s">
        <v>70</v>
      </c>
      <c r="Q461" s="30" t="s">
        <v>148</v>
      </c>
      <c r="R461" s="30"/>
      <c r="S461" s="32"/>
      <c r="T461" s="32"/>
      <c r="U461" s="30"/>
      <c r="V461" s="30"/>
      <c r="W461" s="30"/>
      <c r="X461" s="30"/>
      <c r="Y461" s="30"/>
      <c r="Z461" s="31" t="s">
        <v>4607</v>
      </c>
      <c r="AA461" s="30"/>
      <c r="AE461" t="s">
        <v>4606</v>
      </c>
      <c r="AF461" t="s">
        <v>4605</v>
      </c>
      <c r="AG461" t="s">
        <v>4603</v>
      </c>
    </row>
    <row r="462" spans="1:33" ht="15">
      <c r="A462" s="1"/>
      <c r="B462" s="30" t="s">
        <v>4612</v>
      </c>
      <c r="C462" s="30" t="s">
        <v>4615</v>
      </c>
      <c r="D462" s="30" t="s">
        <v>4613</v>
      </c>
      <c r="E462" s="30"/>
      <c r="F462" s="31" t="s">
        <v>4611</v>
      </c>
      <c r="G462" s="31" t="s">
        <v>4610</v>
      </c>
      <c r="H462" s="30" t="s">
        <v>111</v>
      </c>
      <c r="I462" s="32" t="s">
        <v>4609</v>
      </c>
      <c r="J462" s="32" t="s">
        <v>1070</v>
      </c>
      <c r="K462" s="32"/>
      <c r="L462" s="30" t="s">
        <v>65</v>
      </c>
      <c r="M462" s="31" t="s">
        <v>2789</v>
      </c>
      <c r="N462" s="33" t="s">
        <v>112</v>
      </c>
      <c r="O462" s="33" t="s">
        <v>64</v>
      </c>
      <c r="P462" s="30" t="s">
        <v>118</v>
      </c>
      <c r="Q462" s="30" t="s">
        <v>148</v>
      </c>
      <c r="R462" s="30"/>
      <c r="S462" s="32"/>
      <c r="T462" s="32"/>
      <c r="U462" s="30"/>
      <c r="V462" s="30"/>
      <c r="W462" s="30"/>
      <c r="X462" s="30"/>
      <c r="Y462" s="30"/>
      <c r="Z462" s="31" t="s">
        <v>4618</v>
      </c>
      <c r="AA462" s="30"/>
      <c r="AC462" t="s">
        <v>79</v>
      </c>
      <c r="AE462" t="s">
        <v>4617</v>
      </c>
      <c r="AF462" t="s">
        <v>4616</v>
      </c>
      <c r="AG462" t="s">
        <v>4614</v>
      </c>
    </row>
    <row r="463" spans="1:33" ht="15">
      <c r="A463" s="1"/>
      <c r="B463" s="30" t="s">
        <v>4622</v>
      </c>
      <c r="C463" s="30" t="s">
        <v>4625</v>
      </c>
      <c r="D463" s="30" t="s">
        <v>4623</v>
      </c>
      <c r="E463" s="30"/>
      <c r="F463" s="31" t="s">
        <v>4621</v>
      </c>
      <c r="G463" s="31" t="s">
        <v>4620</v>
      </c>
      <c r="H463" s="30" t="s">
        <v>111</v>
      </c>
      <c r="I463" s="32" t="s">
        <v>4619</v>
      </c>
      <c r="J463" s="32" t="s">
        <v>1070</v>
      </c>
      <c r="K463" s="32"/>
      <c r="L463" s="30" t="s">
        <v>65</v>
      </c>
      <c r="M463" s="31" t="s">
        <v>849</v>
      </c>
      <c r="N463" s="33" t="s">
        <v>112</v>
      </c>
      <c r="O463" s="33" t="s">
        <v>64</v>
      </c>
      <c r="P463" s="30" t="s">
        <v>118</v>
      </c>
      <c r="Q463" s="30"/>
      <c r="R463" s="30"/>
      <c r="S463" s="32"/>
      <c r="T463" s="32"/>
      <c r="U463" s="30"/>
      <c r="V463" s="30"/>
      <c r="W463" s="30"/>
      <c r="X463" s="30"/>
      <c r="Y463" s="30"/>
      <c r="Z463" s="31" t="s">
        <v>4628</v>
      </c>
      <c r="AA463" s="30"/>
      <c r="AE463" t="s">
        <v>4627</v>
      </c>
      <c r="AF463" t="s">
        <v>4626</v>
      </c>
      <c r="AG463" t="s">
        <v>4624</v>
      </c>
    </row>
    <row r="464" spans="1:33" ht="15">
      <c r="A464" s="1"/>
      <c r="B464" s="30" t="s">
        <v>4633</v>
      </c>
      <c r="C464" s="30" t="s">
        <v>4636</v>
      </c>
      <c r="D464" s="30" t="s">
        <v>4634</v>
      </c>
      <c r="E464" s="30"/>
      <c r="F464" s="31" t="s">
        <v>4632</v>
      </c>
      <c r="G464" s="31" t="s">
        <v>4631</v>
      </c>
      <c r="H464" s="30" t="s">
        <v>111</v>
      </c>
      <c r="I464" s="32" t="s">
        <v>4629</v>
      </c>
      <c r="J464" s="32" t="s">
        <v>4630</v>
      </c>
      <c r="K464" s="32"/>
      <c r="L464" s="30" t="s">
        <v>65</v>
      </c>
      <c r="M464" s="31" t="s">
        <v>849</v>
      </c>
      <c r="N464" s="33" t="s">
        <v>112</v>
      </c>
      <c r="O464" s="33" t="s">
        <v>64</v>
      </c>
      <c r="P464" s="30" t="s">
        <v>70</v>
      </c>
      <c r="Q464" s="30" t="s">
        <v>148</v>
      </c>
      <c r="R464" s="30"/>
      <c r="S464" s="32"/>
      <c r="T464" s="32"/>
      <c r="U464" s="30"/>
      <c r="V464" s="30"/>
      <c r="W464" s="30"/>
      <c r="X464" s="30"/>
      <c r="Y464" s="30"/>
      <c r="Z464" s="31" t="s">
        <v>4639</v>
      </c>
      <c r="AA464" s="30"/>
      <c r="AE464" t="s">
        <v>4638</v>
      </c>
      <c r="AF464" t="s">
        <v>4637</v>
      </c>
      <c r="AG464" t="s">
        <v>4635</v>
      </c>
    </row>
    <row r="465" spans="1:33" ht="15">
      <c r="A465" s="1"/>
      <c r="B465" s="30" t="s">
        <v>4644</v>
      </c>
      <c r="C465" s="30" t="s">
        <v>4647</v>
      </c>
      <c r="D465" s="30" t="s">
        <v>4645</v>
      </c>
      <c r="E465" s="30"/>
      <c r="F465" s="31" t="s">
        <v>4643</v>
      </c>
      <c r="G465" s="31" t="s">
        <v>4642</v>
      </c>
      <c r="H465" s="30" t="s">
        <v>62</v>
      </c>
      <c r="I465" s="32" t="s">
        <v>4640</v>
      </c>
      <c r="J465" s="32" t="s">
        <v>4641</v>
      </c>
      <c r="K465" s="32"/>
      <c r="L465" s="30" t="s">
        <v>65</v>
      </c>
      <c r="M465" s="31" t="s">
        <v>1268</v>
      </c>
      <c r="N465" s="33" t="s">
        <v>63</v>
      </c>
      <c r="O465" s="33" t="s">
        <v>64</v>
      </c>
      <c r="P465" s="30" t="s">
        <v>70</v>
      </c>
      <c r="Q465" s="30" t="s">
        <v>148</v>
      </c>
      <c r="R465" s="30"/>
      <c r="S465" s="32"/>
      <c r="T465" s="32"/>
      <c r="U465" s="30"/>
      <c r="V465" s="30"/>
      <c r="W465" s="30"/>
      <c r="X465" s="30"/>
      <c r="Y465" s="30"/>
      <c r="Z465" s="31" t="s">
        <v>4650</v>
      </c>
      <c r="AA465" s="30"/>
      <c r="AE465" t="s">
        <v>4649</v>
      </c>
      <c r="AF465" t="s">
        <v>4648</v>
      </c>
      <c r="AG465" t="s">
        <v>4646</v>
      </c>
    </row>
    <row r="466" spans="1:33" ht="15">
      <c r="A466" s="1"/>
      <c r="B466" s="30" t="s">
        <v>4654</v>
      </c>
      <c r="C466" s="30" t="s">
        <v>4657</v>
      </c>
      <c r="D466" s="30" t="s">
        <v>4655</v>
      </c>
      <c r="E466" s="30"/>
      <c r="F466" s="31" t="s">
        <v>4653</v>
      </c>
      <c r="G466" s="31" t="s">
        <v>4652</v>
      </c>
      <c r="H466" s="30" t="s">
        <v>111</v>
      </c>
      <c r="I466" s="32" t="s">
        <v>4651</v>
      </c>
      <c r="J466" s="32" t="s">
        <v>4354</v>
      </c>
      <c r="K466" s="32"/>
      <c r="L466" s="30" t="s">
        <v>65</v>
      </c>
      <c r="M466" s="31" t="s">
        <v>78</v>
      </c>
      <c r="N466" s="33" t="s">
        <v>112</v>
      </c>
      <c r="O466" s="33" t="s">
        <v>64</v>
      </c>
      <c r="P466" s="30" t="s">
        <v>118</v>
      </c>
      <c r="Q466" s="30" t="s">
        <v>148</v>
      </c>
      <c r="R466" s="30"/>
      <c r="S466" s="32"/>
      <c r="T466" s="32"/>
      <c r="U466" s="30"/>
      <c r="V466" s="30"/>
      <c r="W466" s="30"/>
      <c r="X466" s="30"/>
      <c r="Y466" s="30"/>
      <c r="Z466" s="31" t="s">
        <v>4660</v>
      </c>
      <c r="AA466" s="30"/>
      <c r="AE466" t="s">
        <v>4659</v>
      </c>
      <c r="AF466" t="s">
        <v>4658</v>
      </c>
      <c r="AG466" t="s">
        <v>4656</v>
      </c>
    </row>
    <row r="467" spans="1:33" ht="15">
      <c r="A467" s="1"/>
      <c r="B467" s="30" t="s">
        <v>4663</v>
      </c>
      <c r="C467" s="30" t="s">
        <v>4666</v>
      </c>
      <c r="D467" s="30" t="s">
        <v>4664</v>
      </c>
      <c r="E467" s="30"/>
      <c r="F467" s="31" t="s">
        <v>4662</v>
      </c>
      <c r="G467" s="31" t="s">
        <v>4661</v>
      </c>
      <c r="H467" s="30" t="s">
        <v>111</v>
      </c>
      <c r="I467" s="32" t="s">
        <v>2834</v>
      </c>
      <c r="J467" s="32" t="s">
        <v>1376</v>
      </c>
      <c r="K467" s="32"/>
      <c r="L467" s="30" t="s">
        <v>65</v>
      </c>
      <c r="M467" s="31" t="s">
        <v>1268</v>
      </c>
      <c r="N467" s="33" t="s">
        <v>63</v>
      </c>
      <c r="O467" s="33" t="s">
        <v>64</v>
      </c>
      <c r="P467" s="30" t="s">
        <v>118</v>
      </c>
      <c r="Q467" s="30" t="s">
        <v>148</v>
      </c>
      <c r="R467" s="30"/>
      <c r="S467" s="32"/>
      <c r="T467" s="32"/>
      <c r="U467" s="30"/>
      <c r="V467" s="30"/>
      <c r="W467" s="30"/>
      <c r="X467" s="30"/>
      <c r="Y467" s="30"/>
      <c r="Z467" s="31" t="s">
        <v>4669</v>
      </c>
      <c r="AA467" s="30"/>
      <c r="AE467" t="s">
        <v>4668</v>
      </c>
      <c r="AF467" t="s">
        <v>4667</v>
      </c>
      <c r="AG467" t="s">
        <v>4665</v>
      </c>
    </row>
    <row r="468" spans="1:33" ht="15">
      <c r="A468" s="1"/>
      <c r="B468" s="30" t="s">
        <v>4673</v>
      </c>
      <c r="C468" s="30" t="s">
        <v>4674</v>
      </c>
      <c r="D468" s="30" t="s">
        <v>4674</v>
      </c>
      <c r="E468" s="30"/>
      <c r="F468" s="31" t="s">
        <v>4672</v>
      </c>
      <c r="G468" s="31" t="s">
        <v>4671</v>
      </c>
      <c r="H468" s="30" t="s">
        <v>111</v>
      </c>
      <c r="I468" s="32" t="s">
        <v>4670</v>
      </c>
      <c r="J468" s="32" t="s">
        <v>667</v>
      </c>
      <c r="K468" s="32"/>
      <c r="L468" s="30" t="s">
        <v>65</v>
      </c>
      <c r="M468" s="31" t="s">
        <v>849</v>
      </c>
      <c r="N468" s="33" t="s">
        <v>112</v>
      </c>
      <c r="O468" s="33" t="s">
        <v>64</v>
      </c>
      <c r="P468" s="30" t="s">
        <v>118</v>
      </c>
      <c r="Q468" s="30"/>
      <c r="R468" s="30"/>
      <c r="S468" s="32"/>
      <c r="T468" s="32"/>
      <c r="U468" s="30"/>
      <c r="V468" s="30"/>
      <c r="W468" s="30"/>
      <c r="X468" s="30"/>
      <c r="Y468" s="30"/>
      <c r="Z468" s="31" t="s">
        <v>4678</v>
      </c>
      <c r="AA468" s="30"/>
      <c r="AC468" t="s">
        <v>79</v>
      </c>
      <c r="AE468" t="s">
        <v>4677</v>
      </c>
      <c r="AF468" t="s">
        <v>4676</v>
      </c>
      <c r="AG468" t="s">
        <v>4675</v>
      </c>
    </row>
    <row r="469" spans="1:33" ht="15">
      <c r="A469" s="1"/>
      <c r="B469" s="30" t="s">
        <v>4681</v>
      </c>
      <c r="C469" s="30" t="s">
        <v>4684</v>
      </c>
      <c r="D469" s="30" t="s">
        <v>4682</v>
      </c>
      <c r="E469" s="30"/>
      <c r="F469" s="31" t="s">
        <v>4680</v>
      </c>
      <c r="G469" s="31" t="s">
        <v>4679</v>
      </c>
      <c r="H469" s="30" t="s">
        <v>111</v>
      </c>
      <c r="I469" s="32" t="s">
        <v>3435</v>
      </c>
      <c r="J469" s="32" t="s">
        <v>4344</v>
      </c>
      <c r="K469" s="32"/>
      <c r="L469" s="30" t="s">
        <v>65</v>
      </c>
      <c r="M469" s="31" t="s">
        <v>1256</v>
      </c>
      <c r="N469" s="33" t="s">
        <v>112</v>
      </c>
      <c r="O469" s="33" t="s">
        <v>64</v>
      </c>
      <c r="P469" s="30" t="s">
        <v>118</v>
      </c>
      <c r="Q469" s="30" t="s">
        <v>148</v>
      </c>
      <c r="R469" s="30"/>
      <c r="S469" s="32"/>
      <c r="T469" s="32"/>
      <c r="U469" s="30"/>
      <c r="V469" s="30"/>
      <c r="W469" s="30"/>
      <c r="X469" s="30"/>
      <c r="Y469" s="30"/>
      <c r="Z469" s="31" t="s">
        <v>4687</v>
      </c>
      <c r="AA469" s="30"/>
      <c r="AE469" t="s">
        <v>4686</v>
      </c>
      <c r="AF469" t="s">
        <v>4685</v>
      </c>
      <c r="AG469" t="s">
        <v>4683</v>
      </c>
    </row>
    <row r="470" spans="1:33" ht="15">
      <c r="A470" s="1"/>
      <c r="B470" s="30" t="s">
        <v>4690</v>
      </c>
      <c r="C470" s="30" t="s">
        <v>4693</v>
      </c>
      <c r="D470" s="30" t="s">
        <v>4691</v>
      </c>
      <c r="E470" s="30"/>
      <c r="F470" s="31" t="s">
        <v>4689</v>
      </c>
      <c r="G470" s="31" t="s">
        <v>4688</v>
      </c>
      <c r="H470" s="30" t="s">
        <v>111</v>
      </c>
      <c r="I470" s="32" t="s">
        <v>763</v>
      </c>
      <c r="J470" s="32" t="s">
        <v>1655</v>
      </c>
      <c r="K470" s="32"/>
      <c r="L470" s="30" t="s">
        <v>65</v>
      </c>
      <c r="M470" s="31" t="s">
        <v>90</v>
      </c>
      <c r="N470" s="33" t="s">
        <v>63</v>
      </c>
      <c r="O470" s="33" t="s">
        <v>64</v>
      </c>
      <c r="P470" s="30" t="s">
        <v>118</v>
      </c>
      <c r="Q470" s="30" t="s">
        <v>148</v>
      </c>
      <c r="R470" s="30"/>
      <c r="S470" s="32"/>
      <c r="T470" s="32"/>
      <c r="U470" s="30"/>
      <c r="V470" s="30"/>
      <c r="W470" s="30"/>
      <c r="X470" s="30"/>
      <c r="Y470" s="30"/>
      <c r="Z470" s="31" t="s">
        <v>4696</v>
      </c>
      <c r="AA470" s="30"/>
      <c r="AE470" t="s">
        <v>4695</v>
      </c>
      <c r="AF470" t="s">
        <v>4694</v>
      </c>
      <c r="AG470" t="s">
        <v>4692</v>
      </c>
    </row>
    <row r="471" spans="1:33" ht="15">
      <c r="A471" s="1"/>
      <c r="B471" s="30" t="s">
        <v>4700</v>
      </c>
      <c r="C471" s="30" t="s">
        <v>4703</v>
      </c>
      <c r="D471" s="30" t="s">
        <v>4701</v>
      </c>
      <c r="E471" s="30"/>
      <c r="F471" s="31" t="s">
        <v>4699</v>
      </c>
      <c r="G471" s="31" t="s">
        <v>4698</v>
      </c>
      <c r="H471" s="30" t="s">
        <v>111</v>
      </c>
      <c r="I471" s="32" t="s">
        <v>4697</v>
      </c>
      <c r="J471" s="32" t="s">
        <v>1333</v>
      </c>
      <c r="K471" s="32"/>
      <c r="L471" s="30" t="s">
        <v>65</v>
      </c>
      <c r="M471" s="31" t="s">
        <v>688</v>
      </c>
      <c r="N471" s="33" t="s">
        <v>112</v>
      </c>
      <c r="O471" s="33" t="s">
        <v>64</v>
      </c>
      <c r="P471" s="30" t="s">
        <v>118</v>
      </c>
      <c r="Q471" s="30" t="s">
        <v>148</v>
      </c>
      <c r="R471" s="30"/>
      <c r="S471" s="32"/>
      <c r="T471" s="32"/>
      <c r="U471" s="30"/>
      <c r="V471" s="30"/>
      <c r="W471" s="30"/>
      <c r="X471" s="30"/>
      <c r="Y471" s="30"/>
      <c r="Z471" s="31" t="s">
        <v>4706</v>
      </c>
      <c r="AA471" s="30"/>
      <c r="AE471" t="s">
        <v>4705</v>
      </c>
      <c r="AF471" t="s">
        <v>4704</v>
      </c>
      <c r="AG471" t="s">
        <v>4702</v>
      </c>
    </row>
    <row r="472" spans="1:33" ht="15">
      <c r="A472" s="1"/>
      <c r="B472" s="30" t="s">
        <v>4710</v>
      </c>
      <c r="C472" s="30" t="s">
        <v>4713</v>
      </c>
      <c r="D472" s="30" t="s">
        <v>4711</v>
      </c>
      <c r="E472" s="30"/>
      <c r="F472" s="31" t="s">
        <v>4709</v>
      </c>
      <c r="G472" s="31" t="s">
        <v>4708</v>
      </c>
      <c r="H472" s="30" t="s">
        <v>62</v>
      </c>
      <c r="I472" s="32" t="s">
        <v>4707</v>
      </c>
      <c r="J472" s="32" t="s">
        <v>1365</v>
      </c>
      <c r="K472" s="32"/>
      <c r="L472" s="30" t="s">
        <v>65</v>
      </c>
      <c r="M472" s="31" t="s">
        <v>1268</v>
      </c>
      <c r="N472" s="33" t="s">
        <v>63</v>
      </c>
      <c r="O472" s="33" t="s">
        <v>64</v>
      </c>
      <c r="P472" s="30" t="s">
        <v>70</v>
      </c>
      <c r="Q472" s="30" t="s">
        <v>148</v>
      </c>
      <c r="R472" s="30"/>
      <c r="S472" s="32"/>
      <c r="T472" s="32"/>
      <c r="U472" s="30"/>
      <c r="V472" s="30"/>
      <c r="W472" s="30"/>
      <c r="X472" s="30"/>
      <c r="Y472" s="30"/>
      <c r="Z472" s="31" t="s">
        <v>4716</v>
      </c>
      <c r="AA472" s="30"/>
      <c r="AE472" t="s">
        <v>4715</v>
      </c>
      <c r="AF472" t="s">
        <v>4714</v>
      </c>
      <c r="AG472" t="s">
        <v>4712</v>
      </c>
    </row>
    <row r="473" spans="1:33" ht="15">
      <c r="A473" s="1"/>
      <c r="B473" s="30" t="s">
        <v>4719</v>
      </c>
      <c r="C473" s="30" t="s">
        <v>4722</v>
      </c>
      <c r="D473" s="30" t="s">
        <v>4720</v>
      </c>
      <c r="E473" s="30"/>
      <c r="F473" s="31" t="s">
        <v>4718</v>
      </c>
      <c r="G473" s="31" t="s">
        <v>4717</v>
      </c>
      <c r="H473" s="30" t="s">
        <v>111</v>
      </c>
      <c r="I473" s="32" t="s">
        <v>4489</v>
      </c>
      <c r="J473" s="32" t="s">
        <v>1727</v>
      </c>
      <c r="K473" s="32"/>
      <c r="L473" s="30" t="s">
        <v>65</v>
      </c>
      <c r="M473" s="31" t="s">
        <v>221</v>
      </c>
      <c r="N473" s="33" t="s">
        <v>63</v>
      </c>
      <c r="O473" s="33" t="s">
        <v>64</v>
      </c>
      <c r="P473" s="30" t="s">
        <v>118</v>
      </c>
      <c r="Q473" s="30" t="s">
        <v>148</v>
      </c>
      <c r="R473" s="30"/>
      <c r="S473" s="32"/>
      <c r="T473" s="32"/>
      <c r="U473" s="30"/>
      <c r="V473" s="30"/>
      <c r="W473" s="30"/>
      <c r="X473" s="30"/>
      <c r="Y473" s="30"/>
      <c r="Z473" s="31" t="s">
        <v>4725</v>
      </c>
      <c r="AA473" s="30"/>
      <c r="AC473" t="s">
        <v>79</v>
      </c>
      <c r="AE473" t="s">
        <v>4724</v>
      </c>
      <c r="AF473" t="s">
        <v>4723</v>
      </c>
      <c r="AG473" t="s">
        <v>4721</v>
      </c>
    </row>
    <row r="474" spans="1:33" ht="15">
      <c r="A474" s="1"/>
      <c r="B474" s="30" t="s">
        <v>4729</v>
      </c>
      <c r="C474" s="30" t="s">
        <v>4732</v>
      </c>
      <c r="D474" s="30" t="s">
        <v>4730</v>
      </c>
      <c r="E474" s="30"/>
      <c r="F474" s="31" t="s">
        <v>4728</v>
      </c>
      <c r="G474" s="31" t="s">
        <v>4727</v>
      </c>
      <c r="H474" s="30" t="s">
        <v>111</v>
      </c>
      <c r="I474" s="32" t="s">
        <v>4726</v>
      </c>
      <c r="J474" s="32" t="s">
        <v>1365</v>
      </c>
      <c r="K474" s="32"/>
      <c r="L474" s="30" t="s">
        <v>65</v>
      </c>
      <c r="M474" s="31" t="s">
        <v>78</v>
      </c>
      <c r="N474" s="33" t="s">
        <v>112</v>
      </c>
      <c r="O474" s="33" t="s">
        <v>64</v>
      </c>
      <c r="P474" s="30" t="s">
        <v>118</v>
      </c>
      <c r="Q474" s="30" t="s">
        <v>148</v>
      </c>
      <c r="R474" s="30"/>
      <c r="S474" s="32"/>
      <c r="T474" s="32"/>
      <c r="U474" s="30"/>
      <c r="V474" s="30"/>
      <c r="W474" s="30"/>
      <c r="X474" s="30"/>
      <c r="Y474" s="30"/>
      <c r="Z474" s="31" t="s">
        <v>4735</v>
      </c>
      <c r="AA474" s="30"/>
      <c r="AE474" t="s">
        <v>4734</v>
      </c>
      <c r="AF474" t="s">
        <v>4733</v>
      </c>
      <c r="AG474" t="s">
        <v>4731</v>
      </c>
    </row>
    <row r="475" spans="1:27" ht="15">
      <c r="A475" s="1"/>
      <c r="B475" s="30"/>
      <c r="C475" s="30"/>
      <c r="D475" s="30"/>
      <c r="E475" s="30"/>
      <c r="F475" s="31"/>
      <c r="G475" s="31"/>
      <c r="H475" s="30"/>
      <c r="I475" s="32"/>
      <c r="J475" s="32"/>
      <c r="K475" s="32"/>
      <c r="L475" s="30"/>
      <c r="M475" s="31"/>
      <c r="N475" s="33"/>
      <c r="O475" s="33"/>
      <c r="P475" s="30"/>
      <c r="Q475" s="30"/>
      <c r="R475" s="30"/>
      <c r="S475" s="32"/>
      <c r="T475" s="32"/>
      <c r="U475" s="30"/>
      <c r="V475" s="30"/>
      <c r="W475" s="30"/>
      <c r="X475" s="30"/>
      <c r="Y475" s="30"/>
      <c r="Z475" s="31"/>
      <c r="AA47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75">
      <formula1>$AI$1:$AI$3</formula1>
    </dataValidation>
    <dataValidation type="list" allowBlank="1" showInputMessage="1" showErrorMessage="1" sqref="U24:U47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